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5年秋季奖学金\学院报材料\公示名单\徐州工程学院2025年秋季优秀学生奖学金拟获奖学生名单\"/>
    </mc:Choice>
  </mc:AlternateContent>
  <xr:revisionPtr revIDLastSave="0" documentId="13_ncr:1_{C30C90D1-E339-4FE0-8E45-345FD502DB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<sst xmlns="http://schemas.openxmlformats.org/spreadsheetml/2006/main" count="369" uniqueCount="369">
  <si>
    <t>学院: 物理与新能源学院</t>
  </si>
  <si>
    <t>特等奖</t>
  </si>
  <si>
    <t>人数：(18)人</t>
  </si>
  <si>
    <t>陈树翔</t>
  </si>
  <si>
    <t>宋允文</t>
  </si>
  <si>
    <t>王玉</t>
  </si>
  <si>
    <t>叶鑫</t>
  </si>
  <si>
    <t>张蕊</t>
  </si>
  <si>
    <t>彭允悦</t>
  </si>
  <si>
    <t>米君阎</t>
  </si>
  <si>
    <t>徐骁天</t>
  </si>
  <si>
    <t>路增</t>
  </si>
  <si>
    <t>丁子航</t>
  </si>
  <si>
    <t>吴晓宇</t>
  </si>
  <si>
    <t>叶心如</t>
  </si>
  <si>
    <t>吕童</t>
  </si>
  <si>
    <t>李淼</t>
  </si>
  <si>
    <t>李汶泽</t>
  </si>
  <si>
    <t>陈雨凡</t>
  </si>
  <si>
    <t>耿逸彤</t>
  </si>
  <si>
    <t>胡若枫</t>
  </si>
  <si>
    <t>一等奖</t>
  </si>
  <si>
    <t>人数：(108)人</t>
  </si>
  <si>
    <t>吴思慧</t>
  </si>
  <si>
    <t>陈思宇</t>
  </si>
  <si>
    <t>金梦佳</t>
  </si>
  <si>
    <t>刘梓轩</t>
  </si>
  <si>
    <t>裴瑜鑫</t>
  </si>
  <si>
    <t>周扬驰</t>
  </si>
  <si>
    <t>陈雯雯</t>
  </si>
  <si>
    <t>季雨洁</t>
  </si>
  <si>
    <t>庄苏宁</t>
  </si>
  <si>
    <t>任怡诚</t>
  </si>
  <si>
    <t>束昌</t>
  </si>
  <si>
    <t>王埜</t>
  </si>
  <si>
    <t>龙广衡</t>
  </si>
  <si>
    <t>李欣雨</t>
  </si>
  <si>
    <t>陈晔蕙</t>
  </si>
  <si>
    <t>孙家瑞</t>
  </si>
  <si>
    <t>马宗成</t>
  </si>
  <si>
    <t>张露慧</t>
  </si>
  <si>
    <t>曹建新</t>
  </si>
  <si>
    <t>徐俊超</t>
  </si>
  <si>
    <t>奚明哲</t>
  </si>
  <si>
    <t>陈世云</t>
  </si>
  <si>
    <t>常硕恒</t>
  </si>
  <si>
    <t>夏佳宇</t>
  </si>
  <si>
    <t>李晓鹏</t>
  </si>
  <si>
    <t>胡海波</t>
  </si>
  <si>
    <t>梅祥祥</t>
  </si>
  <si>
    <t>缪清华</t>
  </si>
  <si>
    <t>张尚</t>
  </si>
  <si>
    <t>李悦</t>
  </si>
  <si>
    <t>黄飞然</t>
  </si>
  <si>
    <t>臧子辉</t>
  </si>
  <si>
    <t>王佳慧</t>
  </si>
  <si>
    <t>程雨</t>
  </si>
  <si>
    <t>刘晓璐</t>
  </si>
  <si>
    <t>曹天恩</t>
  </si>
  <si>
    <t>杨锦航</t>
  </si>
  <si>
    <t>雷惠麟</t>
  </si>
  <si>
    <t>宋嘉</t>
  </si>
  <si>
    <t>尚琨棋</t>
  </si>
  <si>
    <t>高俊杰</t>
  </si>
  <si>
    <t>马学培</t>
  </si>
  <si>
    <t>时宇轩</t>
  </si>
  <si>
    <t>刘俊逸</t>
  </si>
  <si>
    <t>夏雨萱</t>
  </si>
  <si>
    <t>朱辰</t>
  </si>
  <si>
    <t>陈浩聪</t>
  </si>
  <si>
    <t>乔雅雯</t>
  </si>
  <si>
    <t>张紫昱</t>
  </si>
  <si>
    <t>高健</t>
  </si>
  <si>
    <t>汪乐妍</t>
  </si>
  <si>
    <t>秦珏媛</t>
  </si>
  <si>
    <t>王迪</t>
  </si>
  <si>
    <t>万娟</t>
  </si>
  <si>
    <t>华霖怡</t>
  </si>
  <si>
    <t>孔晨瑜</t>
  </si>
  <si>
    <t>周婷婷</t>
  </si>
  <si>
    <t>迟宇轩</t>
  </si>
  <si>
    <t>杨义伟</t>
  </si>
  <si>
    <t>黄温顺</t>
  </si>
  <si>
    <t>李沛霖</t>
  </si>
  <si>
    <t>王浩南</t>
  </si>
  <si>
    <t>张博</t>
  </si>
  <si>
    <t>张  梦</t>
  </si>
  <si>
    <t>郝冉冉</t>
  </si>
  <si>
    <t>张陈烨</t>
  </si>
  <si>
    <t>周忠旺</t>
  </si>
  <si>
    <t>杨轩</t>
  </si>
  <si>
    <t>马溢骏</t>
  </si>
  <si>
    <t>张妍</t>
  </si>
  <si>
    <t>李俊杰</t>
  </si>
  <si>
    <t>徐烨程</t>
  </si>
  <si>
    <t>李留丹</t>
  </si>
  <si>
    <t>王智杰</t>
  </si>
  <si>
    <t>房佳敏</t>
  </si>
  <si>
    <t>邱柔瑜</t>
  </si>
  <si>
    <t>张谊帆</t>
  </si>
  <si>
    <t>闫莹莹</t>
  </si>
  <si>
    <t>徐悦</t>
  </si>
  <si>
    <t>陈余洁</t>
  </si>
  <si>
    <t>李文宇</t>
  </si>
  <si>
    <t>丁思豪</t>
  </si>
  <si>
    <t>高尚</t>
  </si>
  <si>
    <t>朱晓晓</t>
  </si>
  <si>
    <t>臧鼎</t>
  </si>
  <si>
    <t>顾吉凯</t>
  </si>
  <si>
    <t>吴冉</t>
  </si>
  <si>
    <t>孙梦希</t>
  </si>
  <si>
    <t>屈会原</t>
  </si>
  <si>
    <t>杨濡翼</t>
  </si>
  <si>
    <t>宋天瑜</t>
  </si>
  <si>
    <t>陈豫</t>
  </si>
  <si>
    <t>王芊芊</t>
  </si>
  <si>
    <t>李泰鑫</t>
  </si>
  <si>
    <t>达浚廷</t>
  </si>
  <si>
    <t>夏庆镡</t>
  </si>
  <si>
    <t>汪紫涵</t>
  </si>
  <si>
    <t>陆姝扬</t>
  </si>
  <si>
    <t>张雨欣</t>
  </si>
  <si>
    <t>黄品</t>
  </si>
  <si>
    <t>王子佳</t>
  </si>
  <si>
    <t>胡可</t>
  </si>
  <si>
    <t>陈子豪</t>
  </si>
  <si>
    <t>陈家胜</t>
  </si>
  <si>
    <t>杜金杰</t>
  </si>
  <si>
    <t>唐苏宁</t>
  </si>
  <si>
    <t>万允泽</t>
  </si>
  <si>
    <t>陈然</t>
  </si>
  <si>
    <t>二等奖</t>
  </si>
  <si>
    <t>人数：(235)人</t>
  </si>
  <si>
    <t>潘雨露</t>
  </si>
  <si>
    <t>周亮</t>
  </si>
  <si>
    <t>宋嘉翔</t>
  </si>
  <si>
    <t>邓宇</t>
  </si>
  <si>
    <t>杨顺亮</t>
  </si>
  <si>
    <t>鲁凯旋</t>
  </si>
  <si>
    <t>潘逸飞</t>
  </si>
  <si>
    <t>丁雨馨</t>
  </si>
  <si>
    <t>常宇浩</t>
  </si>
  <si>
    <t>陆春怡</t>
  </si>
  <si>
    <t>张宇晨</t>
  </si>
  <si>
    <t>王涛</t>
  </si>
  <si>
    <t>顾诗雨</t>
  </si>
  <si>
    <t>赵宏雅</t>
  </si>
  <si>
    <t>丁惠炎</t>
  </si>
  <si>
    <t>王梦宇</t>
  </si>
  <si>
    <t>李远新</t>
  </si>
  <si>
    <t>姚雨欣</t>
  </si>
  <si>
    <t>苏鸿涛</t>
  </si>
  <si>
    <t>张潇凡</t>
  </si>
  <si>
    <t>孙杰</t>
  </si>
  <si>
    <t>宋建明</t>
  </si>
  <si>
    <t>高龙扬</t>
  </si>
  <si>
    <t>王佳莹</t>
  </si>
  <si>
    <t>张江山</t>
  </si>
  <si>
    <t>张锦超</t>
  </si>
  <si>
    <t>王珂</t>
  </si>
  <si>
    <t>马帅</t>
  </si>
  <si>
    <t>程超</t>
  </si>
  <si>
    <t>俞航</t>
  </si>
  <si>
    <t>胡娅</t>
  </si>
  <si>
    <t>陈雨微</t>
  </si>
  <si>
    <t>唐正杰</t>
  </si>
  <si>
    <t>杨程</t>
  </si>
  <si>
    <t>田梓琪钫</t>
  </si>
  <si>
    <t>刘永涛</t>
  </si>
  <si>
    <t>陈浩</t>
  </si>
  <si>
    <t>姚一鸣</t>
  </si>
  <si>
    <t>朱军</t>
  </si>
  <si>
    <t>陈鑫</t>
  </si>
  <si>
    <t>周旭</t>
  </si>
  <si>
    <t>赵秀芳</t>
  </si>
  <si>
    <t>蒋宇迪</t>
  </si>
  <si>
    <t>龚宇涵</t>
  </si>
  <si>
    <t>孔炳瑞</t>
  </si>
  <si>
    <t>孔令继</t>
  </si>
  <si>
    <t>杨泽同</t>
  </si>
  <si>
    <t>李珊</t>
  </si>
  <si>
    <t>陈颖</t>
  </si>
  <si>
    <t>相玉婷</t>
  </si>
  <si>
    <t>阮逸飏</t>
  </si>
  <si>
    <t>俞明成</t>
  </si>
  <si>
    <t>杨子涵</t>
  </si>
  <si>
    <t>朱漠涵</t>
  </si>
  <si>
    <t>潘怡冰</t>
  </si>
  <si>
    <t>戚曦文</t>
  </si>
  <si>
    <t>王郭潇</t>
  </si>
  <si>
    <t>贺鹏</t>
  </si>
  <si>
    <t>刘思盈</t>
  </si>
  <si>
    <t>王子祥</t>
  </si>
  <si>
    <t>王建国</t>
  </si>
  <si>
    <t>孙陆彬</t>
  </si>
  <si>
    <t>万恒</t>
  </si>
  <si>
    <t>金春明</t>
  </si>
  <si>
    <t>朱家邑</t>
  </si>
  <si>
    <t>宋孟贤</t>
  </si>
  <si>
    <t>南敬怡</t>
  </si>
  <si>
    <t>王施宇</t>
  </si>
  <si>
    <t>孙芝庞</t>
  </si>
  <si>
    <t>陈佳乐</t>
  </si>
  <si>
    <t>蒋骋昊</t>
  </si>
  <si>
    <t>魏璇</t>
  </si>
  <si>
    <t>何祥宇</t>
  </si>
  <si>
    <t>胡力涛</t>
  </si>
  <si>
    <t>成奕涵</t>
  </si>
  <si>
    <t>周洲</t>
  </si>
  <si>
    <t>黄苏阳</t>
  </si>
  <si>
    <t>骆宏垠</t>
  </si>
  <si>
    <t>白验婷</t>
  </si>
  <si>
    <t>浦祺霖</t>
  </si>
  <si>
    <t>黄可</t>
  </si>
  <si>
    <t>单梦婷</t>
  </si>
  <si>
    <t>吕达</t>
  </si>
  <si>
    <t>王昊</t>
  </si>
  <si>
    <t>刘珅宇</t>
  </si>
  <si>
    <t>管静文</t>
  </si>
  <si>
    <t>谭博文</t>
  </si>
  <si>
    <t>范水铭</t>
  </si>
  <si>
    <t>王亭尊</t>
  </si>
  <si>
    <t>张浩展</t>
  </si>
  <si>
    <t>苏韦越</t>
  </si>
  <si>
    <t>韩旻昊</t>
  </si>
  <si>
    <t>陈京豪</t>
  </si>
  <si>
    <t>朱俊男</t>
  </si>
  <si>
    <t>梁天池</t>
  </si>
  <si>
    <t>孙耀</t>
  </si>
  <si>
    <t>王莹莹</t>
  </si>
  <si>
    <t>张梦缘</t>
  </si>
  <si>
    <t>袁坤</t>
  </si>
  <si>
    <t>王子璇</t>
  </si>
  <si>
    <t>陈禹璇</t>
  </si>
  <si>
    <t>刘佳钰</t>
  </si>
  <si>
    <t>李佳</t>
  </si>
  <si>
    <t>张俊华</t>
  </si>
  <si>
    <t>姜少杰</t>
  </si>
  <si>
    <t>贾明营</t>
  </si>
  <si>
    <t>许博文（31）</t>
  </si>
  <si>
    <t>房思琪</t>
  </si>
  <si>
    <t>孟凡哲</t>
  </si>
  <si>
    <t>朱强</t>
  </si>
  <si>
    <t>孟想</t>
  </si>
  <si>
    <t>乔文泽</t>
  </si>
  <si>
    <t>舒燕</t>
  </si>
  <si>
    <t>孙孝雅</t>
  </si>
  <si>
    <t>许博文（32）</t>
  </si>
  <si>
    <t>张雨婷</t>
  </si>
  <si>
    <t>周加勇</t>
  </si>
  <si>
    <t>刘慕尧</t>
  </si>
  <si>
    <t>严格</t>
  </si>
  <si>
    <t>徐志远</t>
  </si>
  <si>
    <t>叶杨成</t>
  </si>
  <si>
    <t>马徽杰</t>
  </si>
  <si>
    <t>李铭轩</t>
  </si>
  <si>
    <t>吴翔</t>
  </si>
  <si>
    <t>王宁</t>
  </si>
  <si>
    <t>毕靖茹</t>
  </si>
  <si>
    <t>侯传铭</t>
  </si>
  <si>
    <t>仇姚琪</t>
  </si>
  <si>
    <t>蒋雨霞</t>
  </si>
  <si>
    <t>沈傲</t>
  </si>
  <si>
    <t>林子坤</t>
  </si>
  <si>
    <t>杨雨羲</t>
  </si>
  <si>
    <t>赵天晟</t>
  </si>
  <si>
    <t>陈湘菡</t>
  </si>
  <si>
    <t>曹文杰</t>
  </si>
  <si>
    <t>黄宇晨</t>
  </si>
  <si>
    <t>许雨欣</t>
  </si>
  <si>
    <t>许伟</t>
  </si>
  <si>
    <t>王文刚</t>
  </si>
  <si>
    <t>刘俊冉</t>
  </si>
  <si>
    <t>赵晨宇</t>
  </si>
  <si>
    <t>叶锦春</t>
  </si>
  <si>
    <t>杨愉欣</t>
  </si>
  <si>
    <t>张振金</t>
  </si>
  <si>
    <t>张阳</t>
  </si>
  <si>
    <t>滕京书</t>
  </si>
  <si>
    <t>翁皖苏</t>
  </si>
  <si>
    <t>陈星月</t>
  </si>
  <si>
    <t>李苏豪</t>
  </si>
  <si>
    <t>卜乾恩</t>
  </si>
  <si>
    <t>曹家颖</t>
  </si>
  <si>
    <t>吴恒昊</t>
  </si>
  <si>
    <t>陈政嘉</t>
  </si>
  <si>
    <t>李建锋</t>
  </si>
  <si>
    <t>汪韦涵</t>
  </si>
  <si>
    <t>程曦</t>
  </si>
  <si>
    <t>袁晓雅</t>
  </si>
  <si>
    <t>厉卜毓</t>
  </si>
  <si>
    <t>汤飞洋</t>
  </si>
  <si>
    <t>张皓翔</t>
  </si>
  <si>
    <t>孙嘉奕</t>
  </si>
  <si>
    <t>耿铄</t>
  </si>
  <si>
    <t>李瑞</t>
  </si>
  <si>
    <t>战韦衡</t>
  </si>
  <si>
    <t>单雅琪</t>
  </si>
  <si>
    <t>李猛</t>
  </si>
  <si>
    <t>管笑</t>
  </si>
  <si>
    <t>王宇轩（26）</t>
  </si>
  <si>
    <t>张嘉琪</t>
  </si>
  <si>
    <t>戴子皓</t>
  </si>
  <si>
    <t>林飞扬</t>
  </si>
  <si>
    <t>王志伟</t>
  </si>
  <si>
    <t>周博</t>
  </si>
  <si>
    <t>朱子青</t>
  </si>
  <si>
    <t>纪洋</t>
  </si>
  <si>
    <t>陈忠浩</t>
  </si>
  <si>
    <t>刘金睿</t>
  </si>
  <si>
    <t>徐永俊</t>
  </si>
  <si>
    <t>姜之龙</t>
  </si>
  <si>
    <t>魏爽</t>
  </si>
  <si>
    <t>江奕琪</t>
  </si>
  <si>
    <t>张灵娇</t>
  </si>
  <si>
    <t>苗旭</t>
  </si>
  <si>
    <t>陈诗语</t>
  </si>
  <si>
    <t>江韦延</t>
  </si>
  <si>
    <t>贺佳欢</t>
  </si>
  <si>
    <t>张宗傲</t>
  </si>
  <si>
    <t>倪才乐</t>
  </si>
  <si>
    <t>李天佑</t>
  </si>
  <si>
    <t>吴思晨</t>
  </si>
  <si>
    <t>郁斌</t>
  </si>
  <si>
    <t>王家松</t>
  </si>
  <si>
    <t>谭志博</t>
  </si>
  <si>
    <t>王若萱</t>
  </si>
  <si>
    <t>刘美韵</t>
  </si>
  <si>
    <t>陈芷涵</t>
  </si>
  <si>
    <t>郭容江</t>
  </si>
  <si>
    <t>门雨欣</t>
  </si>
  <si>
    <t>邵迪迪</t>
  </si>
  <si>
    <t>李橙芝</t>
  </si>
  <si>
    <t>张可欣</t>
  </si>
  <si>
    <t>高程铖</t>
  </si>
  <si>
    <t>干建冰</t>
  </si>
  <si>
    <t>陈思甜</t>
  </si>
  <si>
    <t>王诗涵</t>
  </si>
  <si>
    <t>陈敬轩</t>
  </si>
  <si>
    <t>王泽檄</t>
  </si>
  <si>
    <t>郭雨星</t>
  </si>
  <si>
    <t>陈童</t>
  </si>
  <si>
    <t>顾绍伟</t>
  </si>
  <si>
    <t>沙启凡</t>
  </si>
  <si>
    <t>刘述晨</t>
  </si>
  <si>
    <t>奚雪铖</t>
  </si>
  <si>
    <t>张卓昕</t>
  </si>
  <si>
    <t>吴婉茹</t>
  </si>
  <si>
    <t>季宇翔</t>
  </si>
  <si>
    <t>朱冠宇</t>
  </si>
  <si>
    <t>陶籽彤</t>
  </si>
  <si>
    <t>王梦珠</t>
  </si>
  <si>
    <t>魏江玟</t>
  </si>
  <si>
    <t>王彦睿</t>
  </si>
  <si>
    <t>师琳</t>
  </si>
  <si>
    <t>姜美梦</t>
  </si>
  <si>
    <t>窦智</t>
  </si>
  <si>
    <t>李舒</t>
  </si>
  <si>
    <t>王宇轩（20）</t>
  </si>
  <si>
    <t>宋赵毅</t>
  </si>
  <si>
    <t>葛施吕</t>
  </si>
  <si>
    <t>周涵</t>
  </si>
  <si>
    <t>王梦杰</t>
  </si>
  <si>
    <t>顾航</t>
  </si>
  <si>
    <t>张水</t>
  </si>
  <si>
    <t>赵瑜贤</t>
  </si>
  <si>
    <t>何飞腾</t>
  </si>
  <si>
    <t>罗易涵</t>
  </si>
  <si>
    <t>徐州工程学院2025年秋季优秀学生奖学金拟获奖学生名单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</si>
</sst>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family val="1"/>
    </font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1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2"/>
  <sheetViews>
    <sheetView tabSelected="1" workbookViewId="0">
      <selection activeCell="M7" sqref="M7"/>
    </sheetView>
  </sheetViews>
  <sheetFormatPr defaultColWidth="9" defaultRowHeight="13.5" x14ac:dyDescent="0.15"/>
  <cols>
    <col min="2" max="2" width="10.25" customWidth="1"/>
    <col min="3" max="3" width="13.5" customWidth="1"/>
    <col min="4" max="4" width="13.125" customWidth="1"/>
    <col min="5" max="5" width="10.625" customWidth="1"/>
    <col min="7" max="7" width="11.25" customWidth="1"/>
  </cols>
  <sheetData>
    <row r="1" spans="1:21" ht="51" customHeight="1" x14ac:dyDescent="0.15">
      <c r="A1" s="15" t="s">
        <v>368</v>
      </c>
      <c r="B1" s="12"/>
      <c r="C1" s="12"/>
      <c r="D1" s="12"/>
      <c r="E1" s="12"/>
      <c r="F1" s="12"/>
      <c r="G1" s="12"/>
    </row>
    <row r="2" spans="1:21" ht="36" customHeight="1" x14ac:dyDescent="0.15">
      <c r="A2" s="13" t="s">
        <v>0</v>
      </c>
      <c r="B2" s="13"/>
      <c r="C2" s="13"/>
      <c r="D2" s="13"/>
      <c r="E2" s="13"/>
      <c r="F2" s="13"/>
      <c r="G2" s="13"/>
    </row>
    <row r="3" spans="1:21" ht="27" customHeight="1" x14ac:dyDescent="0.15">
      <c r="A3" s="1" t="s">
        <v>1</v>
      </c>
      <c r="B3" s="14" t="s">
        <v>2</v>
      </c>
      <c r="C3" s="14"/>
      <c r="D3" s="14"/>
      <c r="E3" s="14"/>
      <c r="F3" s="14"/>
      <c r="G3" s="14"/>
    </row>
    <row r="4" spans="1:21" ht="15.75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3" t="s">
        <v>9</v>
      </c>
      <c r="J4" s="9"/>
      <c r="K4" s="9"/>
      <c r="L4" s="9"/>
      <c r="M4" s="9"/>
      <c r="N4" s="9"/>
      <c r="O4" s="9"/>
    </row>
    <row r="5" spans="1:21" ht="15.75" x14ac:dyDescent="0.1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4" t="s">
        <v>15</v>
      </c>
      <c r="G5" s="4" t="s">
        <v>16</v>
      </c>
      <c r="J5" s="9"/>
      <c r="K5" s="9"/>
      <c r="L5" s="9"/>
      <c r="M5" s="9"/>
      <c r="N5" s="9"/>
      <c r="O5" s="9"/>
    </row>
    <row r="6" spans="1:21" ht="14.25" x14ac:dyDescent="0.15">
      <c r="A6" s="4" t="s">
        <v>17</v>
      </c>
      <c r="B6" s="4" t="s">
        <v>18</v>
      </c>
      <c r="C6" s="4" t="s">
        <v>19</v>
      </c>
      <c r="D6" s="4" t="s">
        <v>20</v>
      </c>
      <c r="E6" s="4"/>
      <c r="F6" s="4"/>
      <c r="G6" s="4"/>
    </row>
    <row r="7" spans="1:21" ht="36" customHeight="1" x14ac:dyDescent="0.15">
      <c r="A7" s="1" t="s">
        <v>21</v>
      </c>
      <c r="B7" s="14" t="s">
        <v>22</v>
      </c>
      <c r="C7" s="14"/>
      <c r="D7" s="14"/>
      <c r="E7" s="14"/>
      <c r="F7" s="14"/>
      <c r="G7" s="14"/>
    </row>
    <row r="8" spans="1:21" ht="14.25" x14ac:dyDescent="0.15">
      <c r="A8" s="5" t="s">
        <v>23</v>
      </c>
      <c r="B8" s="5" t="s">
        <v>24</v>
      </c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</row>
    <row r="9" spans="1:21" ht="14.25" x14ac:dyDescent="0.15">
      <c r="A9" s="5" t="s">
        <v>30</v>
      </c>
      <c r="B9" s="5" t="s">
        <v>31</v>
      </c>
      <c r="C9" s="5" t="s">
        <v>32</v>
      </c>
      <c r="D9" s="5" t="s">
        <v>33</v>
      </c>
      <c r="E9" s="5" t="s">
        <v>34</v>
      </c>
      <c r="F9" s="5" t="s">
        <v>35</v>
      </c>
      <c r="G9" s="5" t="s">
        <v>36</v>
      </c>
      <c r="U9" s="10"/>
    </row>
    <row r="10" spans="1:21" ht="14.25" x14ac:dyDescent="0.15">
      <c r="A10" s="5" t="s">
        <v>37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42</v>
      </c>
      <c r="G10" s="5" t="s">
        <v>43</v>
      </c>
      <c r="U10" s="10"/>
    </row>
    <row r="11" spans="1:21" ht="14.25" x14ac:dyDescent="0.15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48</v>
      </c>
      <c r="F11" s="5" t="s">
        <v>49</v>
      </c>
      <c r="G11" s="5" t="s">
        <v>50</v>
      </c>
      <c r="R11" s="11"/>
      <c r="S11" s="10"/>
      <c r="T11" s="10"/>
      <c r="U11" s="10"/>
    </row>
    <row r="12" spans="1:21" ht="14.25" x14ac:dyDescent="0.15">
      <c r="A12" s="5" t="s">
        <v>51</v>
      </c>
      <c r="B12" s="5" t="s">
        <v>52</v>
      </c>
      <c r="C12" s="5" t="s">
        <v>53</v>
      </c>
      <c r="D12" s="5" t="s">
        <v>54</v>
      </c>
      <c r="E12" s="5" t="s">
        <v>55</v>
      </c>
      <c r="F12" s="5" t="s">
        <v>56</v>
      </c>
      <c r="G12" s="5" t="s">
        <v>57</v>
      </c>
    </row>
    <row r="13" spans="1:21" ht="14.25" x14ac:dyDescent="0.15">
      <c r="A13" s="6" t="s">
        <v>58</v>
      </c>
      <c r="B13" s="6" t="s">
        <v>59</v>
      </c>
      <c r="C13" s="1" t="s">
        <v>60</v>
      </c>
      <c r="D13" s="1" t="s">
        <v>61</v>
      </c>
      <c r="E13" s="5" t="s">
        <v>62</v>
      </c>
      <c r="F13" s="5" t="s">
        <v>63</v>
      </c>
      <c r="G13" s="1" t="s">
        <v>64</v>
      </c>
    </row>
    <row r="14" spans="1:21" ht="14.25" x14ac:dyDescent="0.15">
      <c r="A14" s="1" t="s">
        <v>65</v>
      </c>
      <c r="B14" s="7" t="s">
        <v>66</v>
      </c>
      <c r="C14" s="5" t="s">
        <v>67</v>
      </c>
      <c r="D14" s="1" t="s">
        <v>68</v>
      </c>
      <c r="E14" s="1" t="s">
        <v>69</v>
      </c>
      <c r="F14" s="5" t="s">
        <v>70</v>
      </c>
      <c r="G14" s="5" t="s">
        <v>71</v>
      </c>
    </row>
    <row r="15" spans="1:21" ht="14.25" x14ac:dyDescent="0.15">
      <c r="A15" s="1" t="s">
        <v>72</v>
      </c>
      <c r="B15" s="1" t="s">
        <v>73</v>
      </c>
      <c r="C15" s="7" t="s">
        <v>74</v>
      </c>
      <c r="D15" s="5" t="s">
        <v>75</v>
      </c>
      <c r="E15" s="1" t="s">
        <v>76</v>
      </c>
      <c r="F15" s="7" t="s">
        <v>77</v>
      </c>
      <c r="G15" s="5" t="s">
        <v>78</v>
      </c>
    </row>
    <row r="16" spans="1:21" ht="14.25" x14ac:dyDescent="0.15">
      <c r="A16" s="5" t="s">
        <v>79</v>
      </c>
      <c r="B16" s="1" t="s">
        <v>80</v>
      </c>
      <c r="C16" s="1" t="s">
        <v>81</v>
      </c>
      <c r="D16" s="7" t="s">
        <v>82</v>
      </c>
      <c r="E16" s="5" t="s">
        <v>83</v>
      </c>
      <c r="F16" s="1" t="s">
        <v>84</v>
      </c>
      <c r="G16" s="7" t="s">
        <v>85</v>
      </c>
    </row>
    <row r="17" spans="1:7" ht="14.25" x14ac:dyDescent="0.15">
      <c r="A17" s="5" t="s">
        <v>86</v>
      </c>
      <c r="B17" s="5" t="s">
        <v>87</v>
      </c>
      <c r="C17" s="1" t="s">
        <v>88</v>
      </c>
      <c r="D17" s="1" t="s">
        <v>89</v>
      </c>
      <c r="E17" s="7" t="s">
        <v>90</v>
      </c>
      <c r="F17" s="5" t="s">
        <v>91</v>
      </c>
      <c r="G17" s="5" t="s">
        <v>92</v>
      </c>
    </row>
    <row r="18" spans="1:7" ht="14.25" x14ac:dyDescent="0.15">
      <c r="A18" s="6" t="s">
        <v>93</v>
      </c>
      <c r="B18" s="6" t="s">
        <v>94</v>
      </c>
      <c r="C18" s="8" t="s">
        <v>95</v>
      </c>
      <c r="D18" s="8" t="s">
        <v>96</v>
      </c>
      <c r="E18" s="8" t="s">
        <v>97</v>
      </c>
      <c r="F18" s="8" t="s">
        <v>98</v>
      </c>
      <c r="G18" s="8" t="s">
        <v>99</v>
      </c>
    </row>
    <row r="19" spans="1:7" ht="14.25" x14ac:dyDescent="0.15">
      <c r="A19" s="8" t="s">
        <v>100</v>
      </c>
      <c r="B19" s="8" t="s">
        <v>101</v>
      </c>
      <c r="C19" s="1" t="s">
        <v>102</v>
      </c>
      <c r="D19" s="1" t="s">
        <v>103</v>
      </c>
      <c r="E19" s="1" t="s">
        <v>104</v>
      </c>
      <c r="F19" s="1" t="s">
        <v>105</v>
      </c>
      <c r="G19" s="1" t="s">
        <v>106</v>
      </c>
    </row>
    <row r="20" spans="1:7" ht="14.25" x14ac:dyDescent="0.15">
      <c r="A20" s="1" t="s">
        <v>107</v>
      </c>
      <c r="B20" s="1" t="s">
        <v>108</v>
      </c>
      <c r="C20" s="5" t="s">
        <v>109</v>
      </c>
      <c r="D20" s="5" t="s">
        <v>110</v>
      </c>
      <c r="E20" s="5" t="s">
        <v>111</v>
      </c>
      <c r="F20" s="5" t="s">
        <v>112</v>
      </c>
      <c r="G20" s="5" t="s">
        <v>113</v>
      </c>
    </row>
    <row r="21" spans="1:7" ht="14.25" x14ac:dyDescent="0.15">
      <c r="A21" s="5" t="s">
        <v>114</v>
      </c>
      <c r="B21" s="1" t="s">
        <v>115</v>
      </c>
      <c r="C21" s="6" t="s">
        <v>116</v>
      </c>
      <c r="D21" s="6" t="s">
        <v>117</v>
      </c>
      <c r="E21" s="6" t="s">
        <v>118</v>
      </c>
      <c r="F21" s="6" t="s">
        <v>119</v>
      </c>
      <c r="G21" s="1" t="s">
        <v>120</v>
      </c>
    </row>
    <row r="22" spans="1:7" ht="14.25" x14ac:dyDescent="0.15">
      <c r="A22" s="1" t="s">
        <v>121</v>
      </c>
      <c r="B22" s="1" t="s">
        <v>122</v>
      </c>
      <c r="C22" s="1" t="s">
        <v>123</v>
      </c>
      <c r="D22" s="1" t="s">
        <v>124</v>
      </c>
      <c r="E22" s="5" t="s">
        <v>125</v>
      </c>
      <c r="F22" s="5" t="s">
        <v>126</v>
      </c>
      <c r="G22" s="5" t="s">
        <v>127</v>
      </c>
    </row>
    <row r="23" spans="1:7" ht="14.25" x14ac:dyDescent="0.15">
      <c r="A23" s="5" t="s">
        <v>128</v>
      </c>
      <c r="B23" s="5" t="s">
        <v>129</v>
      </c>
      <c r="C23" s="5" t="s">
        <v>130</v>
      </c>
      <c r="D23" s="6"/>
      <c r="E23" s="6"/>
      <c r="F23" s="6"/>
      <c r="G23" s="6"/>
    </row>
    <row r="24" spans="1:7" ht="30" customHeight="1" x14ac:dyDescent="0.15">
      <c r="A24" s="1" t="s">
        <v>131</v>
      </c>
      <c r="B24" s="14" t="s">
        <v>132</v>
      </c>
      <c r="C24" s="14"/>
      <c r="D24" s="14"/>
      <c r="E24" s="14"/>
      <c r="F24" s="14"/>
      <c r="G24" s="14"/>
    </row>
    <row r="25" spans="1:7" ht="14.25" x14ac:dyDescent="0.15">
      <c r="A25" s="5" t="s">
        <v>133</v>
      </c>
      <c r="B25" s="5" t="s">
        <v>134</v>
      </c>
      <c r="C25" s="5" t="s">
        <v>135</v>
      </c>
      <c r="D25" s="5" t="s">
        <v>136</v>
      </c>
      <c r="E25" s="5" t="s">
        <v>137</v>
      </c>
      <c r="F25" s="5" t="s">
        <v>138</v>
      </c>
      <c r="G25" s="5" t="s">
        <v>139</v>
      </c>
    </row>
    <row r="26" spans="1:7" ht="14.25" x14ac:dyDescent="0.15">
      <c r="A26" s="5" t="s">
        <v>140</v>
      </c>
      <c r="B26" s="5" t="s">
        <v>141</v>
      </c>
      <c r="C26" s="5" t="s">
        <v>142</v>
      </c>
      <c r="D26" s="5" t="s">
        <v>143</v>
      </c>
      <c r="E26" s="5" t="s">
        <v>144</v>
      </c>
      <c r="F26" s="5" t="s">
        <v>145</v>
      </c>
      <c r="G26" s="5" t="s">
        <v>146</v>
      </c>
    </row>
    <row r="27" spans="1:7" ht="14.25" x14ac:dyDescent="0.15">
      <c r="A27" s="5" t="s">
        <v>147</v>
      </c>
      <c r="B27" s="5" t="s">
        <v>148</v>
      </c>
      <c r="C27" s="5" t="s">
        <v>149</v>
      </c>
      <c r="D27" s="5" t="s">
        <v>150</v>
      </c>
      <c r="E27" s="5" t="s">
        <v>151</v>
      </c>
      <c r="F27" s="5" t="s">
        <v>152</v>
      </c>
      <c r="G27" s="5" t="s">
        <v>153</v>
      </c>
    </row>
    <row r="28" spans="1:7" ht="14.25" x14ac:dyDescent="0.15">
      <c r="A28" s="5" t="s">
        <v>154</v>
      </c>
      <c r="B28" s="5" t="s">
        <v>155</v>
      </c>
      <c r="C28" s="5" t="s">
        <v>156</v>
      </c>
      <c r="D28" s="5" t="s">
        <v>157</v>
      </c>
      <c r="E28" s="5" t="s">
        <v>158</v>
      </c>
      <c r="F28" s="5" t="s">
        <v>159</v>
      </c>
      <c r="G28" s="5" t="s">
        <v>160</v>
      </c>
    </row>
    <row r="29" spans="1:7" ht="14.25" x14ac:dyDescent="0.15">
      <c r="A29" s="5" t="s">
        <v>161</v>
      </c>
      <c r="B29" s="5" t="s">
        <v>162</v>
      </c>
      <c r="C29" s="5" t="s">
        <v>163</v>
      </c>
      <c r="D29" s="5" t="s">
        <v>164</v>
      </c>
      <c r="E29" s="5" t="s">
        <v>165</v>
      </c>
      <c r="F29" s="5" t="s">
        <v>166</v>
      </c>
      <c r="G29" s="5" t="s">
        <v>167</v>
      </c>
    </row>
    <row r="30" spans="1:7" ht="14.25" x14ac:dyDescent="0.15">
      <c r="A30" s="5" t="s">
        <v>168</v>
      </c>
      <c r="B30" s="5" t="s">
        <v>169</v>
      </c>
      <c r="C30" s="5" t="s">
        <v>170</v>
      </c>
      <c r="D30" s="5" t="s">
        <v>171</v>
      </c>
      <c r="E30" s="5" t="s">
        <v>172</v>
      </c>
      <c r="F30" s="5" t="s">
        <v>173</v>
      </c>
      <c r="G30" s="5" t="s">
        <v>174</v>
      </c>
    </row>
    <row r="31" spans="1:7" ht="14.25" x14ac:dyDescent="0.15">
      <c r="A31" s="5" t="s">
        <v>175</v>
      </c>
      <c r="B31" s="5" t="s">
        <v>176</v>
      </c>
      <c r="C31" s="5" t="s">
        <v>177</v>
      </c>
      <c r="D31" s="5" t="s">
        <v>178</v>
      </c>
      <c r="E31" s="5" t="s">
        <v>179</v>
      </c>
      <c r="F31" s="5" t="s">
        <v>180</v>
      </c>
      <c r="G31" s="5" t="s">
        <v>181</v>
      </c>
    </row>
    <row r="32" spans="1:7" ht="14.25" x14ac:dyDescent="0.15">
      <c r="A32" s="5" t="s">
        <v>182</v>
      </c>
      <c r="B32" s="5" t="s">
        <v>183</v>
      </c>
      <c r="C32" s="5" t="s">
        <v>184</v>
      </c>
      <c r="D32" s="5" t="s">
        <v>185</v>
      </c>
      <c r="E32" s="5" t="s">
        <v>186</v>
      </c>
      <c r="F32" s="5" t="s">
        <v>187</v>
      </c>
      <c r="G32" s="5" t="s">
        <v>188</v>
      </c>
    </row>
    <row r="33" spans="1:7" ht="14.25" x14ac:dyDescent="0.15">
      <c r="A33" s="5" t="s">
        <v>189</v>
      </c>
      <c r="B33" s="5" t="s">
        <v>190</v>
      </c>
      <c r="C33" s="5" t="s">
        <v>191</v>
      </c>
      <c r="D33" s="6" t="s">
        <v>192</v>
      </c>
      <c r="E33" s="5" t="s">
        <v>193</v>
      </c>
      <c r="F33" s="5" t="s">
        <v>194</v>
      </c>
      <c r="G33" s="5" t="s">
        <v>195</v>
      </c>
    </row>
    <row r="34" spans="1:7" ht="14.25" x14ac:dyDescent="0.15">
      <c r="A34" s="5" t="s">
        <v>196</v>
      </c>
      <c r="B34" s="5" t="s">
        <v>197</v>
      </c>
      <c r="C34" s="5" t="s">
        <v>198</v>
      </c>
      <c r="D34" s="5" t="s">
        <v>199</v>
      </c>
      <c r="E34" s="5" t="s">
        <v>200</v>
      </c>
      <c r="F34" s="5" t="s">
        <v>201</v>
      </c>
      <c r="G34" s="5" t="s">
        <v>202</v>
      </c>
    </row>
    <row r="35" spans="1:7" ht="14.25" x14ac:dyDescent="0.15">
      <c r="A35" s="5" t="s">
        <v>203</v>
      </c>
      <c r="B35" s="5" t="s">
        <v>204</v>
      </c>
      <c r="C35" s="5" t="s">
        <v>205</v>
      </c>
      <c r="D35" s="5" t="s">
        <v>206</v>
      </c>
      <c r="E35" s="5" t="s">
        <v>207</v>
      </c>
      <c r="F35" s="5" t="s">
        <v>208</v>
      </c>
      <c r="G35" s="5" t="s">
        <v>209</v>
      </c>
    </row>
    <row r="36" spans="1:7" ht="14.25" x14ac:dyDescent="0.15">
      <c r="A36" s="5" t="s">
        <v>210</v>
      </c>
      <c r="B36" s="5" t="s">
        <v>211</v>
      </c>
      <c r="C36" s="1" t="s">
        <v>212</v>
      </c>
      <c r="D36" s="6" t="s">
        <v>213</v>
      </c>
      <c r="E36" s="5" t="s">
        <v>214</v>
      </c>
      <c r="F36" s="5" t="s">
        <v>215</v>
      </c>
      <c r="G36" s="6" t="s">
        <v>216</v>
      </c>
    </row>
    <row r="37" spans="1:7" ht="14.25" x14ac:dyDescent="0.15">
      <c r="A37" s="6" t="s">
        <v>217</v>
      </c>
      <c r="B37" s="6" t="s">
        <v>218</v>
      </c>
      <c r="C37" s="5" t="s">
        <v>219</v>
      </c>
      <c r="D37" s="1" t="s">
        <v>220</v>
      </c>
      <c r="E37" s="6" t="s">
        <v>221</v>
      </c>
      <c r="F37" s="5" t="s">
        <v>222</v>
      </c>
      <c r="G37" s="5" t="s">
        <v>223</v>
      </c>
    </row>
    <row r="38" spans="1:7" ht="14.25" x14ac:dyDescent="0.15">
      <c r="A38" s="6" t="s">
        <v>224</v>
      </c>
      <c r="B38" s="6" t="s">
        <v>225</v>
      </c>
      <c r="C38" s="6" t="s">
        <v>226</v>
      </c>
      <c r="D38" s="5" t="s">
        <v>227</v>
      </c>
      <c r="E38" s="1" t="s">
        <v>228</v>
      </c>
      <c r="F38" s="6" t="s">
        <v>229</v>
      </c>
      <c r="G38" s="5" t="s">
        <v>230</v>
      </c>
    </row>
    <row r="39" spans="1:7" ht="14.25" x14ac:dyDescent="0.15">
      <c r="A39" s="5" t="s">
        <v>231</v>
      </c>
      <c r="B39" s="6" t="s">
        <v>232</v>
      </c>
      <c r="C39" s="6" t="s">
        <v>233</v>
      </c>
      <c r="D39" s="6" t="s">
        <v>234</v>
      </c>
      <c r="E39" s="5" t="s">
        <v>235</v>
      </c>
      <c r="F39" s="1" t="s">
        <v>236</v>
      </c>
      <c r="G39" s="6" t="s">
        <v>237</v>
      </c>
    </row>
    <row r="40" spans="1:7" ht="14.25" x14ac:dyDescent="0.15">
      <c r="A40" s="5" t="s">
        <v>238</v>
      </c>
      <c r="B40" s="5" t="s">
        <v>239</v>
      </c>
      <c r="C40" s="6" t="s">
        <v>240</v>
      </c>
      <c r="D40" s="6" t="s">
        <v>241</v>
      </c>
      <c r="E40" s="6" t="s">
        <v>242</v>
      </c>
      <c r="F40" s="5" t="s">
        <v>243</v>
      </c>
      <c r="G40" s="1" t="s">
        <v>244</v>
      </c>
    </row>
    <row r="41" spans="1:7" ht="14.25" x14ac:dyDescent="0.15">
      <c r="A41" s="6" t="s">
        <v>245</v>
      </c>
      <c r="B41" s="5" t="s">
        <v>246</v>
      </c>
      <c r="C41" s="5" t="s">
        <v>247</v>
      </c>
      <c r="D41" s="6" t="s">
        <v>248</v>
      </c>
      <c r="E41" s="6" t="s">
        <v>249</v>
      </c>
      <c r="F41" s="6" t="s">
        <v>250</v>
      </c>
      <c r="G41" s="5" t="s">
        <v>251</v>
      </c>
    </row>
    <row r="42" spans="1:7" ht="14.25" x14ac:dyDescent="0.15">
      <c r="A42" s="1" t="s">
        <v>252</v>
      </c>
      <c r="B42" s="6" t="s">
        <v>253</v>
      </c>
      <c r="C42" s="5" t="s">
        <v>254</v>
      </c>
      <c r="D42" s="5" t="s">
        <v>255</v>
      </c>
      <c r="E42" s="6" t="s">
        <v>256</v>
      </c>
      <c r="F42" s="6" t="s">
        <v>257</v>
      </c>
      <c r="G42" s="6" t="s">
        <v>258</v>
      </c>
    </row>
    <row r="43" spans="1:7" ht="14.25" x14ac:dyDescent="0.15">
      <c r="A43" s="5" t="s">
        <v>259</v>
      </c>
      <c r="B43" s="1" t="s">
        <v>260</v>
      </c>
      <c r="C43" s="6" t="s">
        <v>261</v>
      </c>
      <c r="D43" s="5" t="s">
        <v>262</v>
      </c>
      <c r="E43" s="5" t="s">
        <v>263</v>
      </c>
      <c r="F43" s="6" t="s">
        <v>264</v>
      </c>
      <c r="G43" s="6" t="s">
        <v>265</v>
      </c>
    </row>
    <row r="44" spans="1:7" ht="14.25" x14ac:dyDescent="0.15">
      <c r="A44" s="6" t="s">
        <v>266</v>
      </c>
      <c r="B44" s="5" t="s">
        <v>267</v>
      </c>
      <c r="C44" s="1" t="s">
        <v>268</v>
      </c>
      <c r="D44" s="6" t="s">
        <v>269</v>
      </c>
      <c r="E44" s="5" t="s">
        <v>270</v>
      </c>
      <c r="F44" s="5" t="s">
        <v>271</v>
      </c>
      <c r="G44" s="6" t="s">
        <v>272</v>
      </c>
    </row>
    <row r="45" spans="1:7" ht="14.25" x14ac:dyDescent="0.15">
      <c r="A45" s="6" t="s">
        <v>273</v>
      </c>
      <c r="B45" s="6" t="s">
        <v>274</v>
      </c>
      <c r="C45" s="6" t="s">
        <v>275</v>
      </c>
      <c r="D45" s="5" t="s">
        <v>276</v>
      </c>
      <c r="E45" s="5" t="s">
        <v>277</v>
      </c>
      <c r="F45" s="5" t="s">
        <v>278</v>
      </c>
      <c r="G45" s="6" t="s">
        <v>279</v>
      </c>
    </row>
    <row r="46" spans="1:7" ht="14.25" x14ac:dyDescent="0.15">
      <c r="A46" s="6" t="s">
        <v>280</v>
      </c>
      <c r="B46" s="6" t="s">
        <v>281</v>
      </c>
      <c r="C46" s="5" t="s">
        <v>282</v>
      </c>
      <c r="D46" s="5" t="s">
        <v>283</v>
      </c>
      <c r="E46" s="5" t="s">
        <v>284</v>
      </c>
      <c r="F46" s="6" t="s">
        <v>285</v>
      </c>
      <c r="G46" s="6" t="s">
        <v>286</v>
      </c>
    </row>
    <row r="47" spans="1:7" ht="14.25" x14ac:dyDescent="0.15">
      <c r="A47" s="6" t="s">
        <v>287</v>
      </c>
      <c r="B47" s="8" t="s">
        <v>288</v>
      </c>
      <c r="C47" s="8" t="s">
        <v>289</v>
      </c>
      <c r="D47" s="8" t="s">
        <v>290</v>
      </c>
      <c r="E47" s="8" t="s">
        <v>291</v>
      </c>
      <c r="F47" s="8" t="s">
        <v>292</v>
      </c>
      <c r="G47" s="8" t="s">
        <v>293</v>
      </c>
    </row>
    <row r="48" spans="1:7" ht="14.25" x14ac:dyDescent="0.15">
      <c r="A48" s="8" t="s">
        <v>294</v>
      </c>
      <c r="B48" s="8" t="s">
        <v>295</v>
      </c>
      <c r="C48" s="8" t="s">
        <v>296</v>
      </c>
      <c r="D48" s="8" t="s">
        <v>297</v>
      </c>
      <c r="E48" s="8" t="s">
        <v>298</v>
      </c>
      <c r="F48" s="8" t="s">
        <v>299</v>
      </c>
      <c r="G48" s="8" t="s">
        <v>300</v>
      </c>
    </row>
    <row r="49" spans="1:20" ht="14.25" x14ac:dyDescent="0.15">
      <c r="A49" s="8" t="s">
        <v>301</v>
      </c>
      <c r="B49" s="8" t="s">
        <v>302</v>
      </c>
      <c r="C49" s="8" t="s">
        <v>303</v>
      </c>
      <c r="D49" s="8" t="s">
        <v>304</v>
      </c>
      <c r="E49" s="8" t="s">
        <v>305</v>
      </c>
      <c r="F49" s="8" t="s">
        <v>306</v>
      </c>
      <c r="G49" s="8" t="s">
        <v>307</v>
      </c>
    </row>
    <row r="50" spans="1:20" ht="14.25" x14ac:dyDescent="0.15">
      <c r="A50" s="1" t="s">
        <v>308</v>
      </c>
      <c r="B50" s="1" t="s">
        <v>309</v>
      </c>
      <c r="C50" s="1" t="s">
        <v>310</v>
      </c>
      <c r="D50" s="1" t="s">
        <v>311</v>
      </c>
      <c r="E50" s="1" t="s">
        <v>312</v>
      </c>
      <c r="F50" s="1" t="s">
        <v>313</v>
      </c>
      <c r="G50" s="1" t="s">
        <v>314</v>
      </c>
    </row>
    <row r="51" spans="1:20" ht="14.25" x14ac:dyDescent="0.15">
      <c r="A51" s="1" t="s">
        <v>315</v>
      </c>
      <c r="B51" s="1" t="s">
        <v>316</v>
      </c>
      <c r="C51" s="1" t="s">
        <v>317</v>
      </c>
      <c r="D51" s="1" t="s">
        <v>318</v>
      </c>
      <c r="E51" s="1" t="s">
        <v>319</v>
      </c>
      <c r="F51" s="1" t="s">
        <v>320</v>
      </c>
      <c r="G51" s="1" t="s">
        <v>321</v>
      </c>
    </row>
    <row r="52" spans="1:20" ht="14.25" x14ac:dyDescent="0.15">
      <c r="A52" s="1" t="s">
        <v>322</v>
      </c>
      <c r="B52" s="1" t="s">
        <v>323</v>
      </c>
      <c r="C52" s="1" t="s">
        <v>324</v>
      </c>
      <c r="D52" s="1" t="s">
        <v>325</v>
      </c>
      <c r="E52" s="1" t="s">
        <v>326</v>
      </c>
      <c r="F52" s="1" t="s">
        <v>327</v>
      </c>
      <c r="G52" s="1" t="s">
        <v>328</v>
      </c>
    </row>
    <row r="53" spans="1:20" ht="14.25" x14ac:dyDescent="0.15">
      <c r="A53" s="1" t="s">
        <v>329</v>
      </c>
      <c r="B53" s="1" t="s">
        <v>330</v>
      </c>
      <c r="C53" s="1" t="s">
        <v>331</v>
      </c>
      <c r="D53" s="1" t="s">
        <v>332</v>
      </c>
      <c r="E53" s="1" t="s">
        <v>333</v>
      </c>
      <c r="F53" s="1" t="s">
        <v>334</v>
      </c>
      <c r="G53" s="1" t="s">
        <v>335</v>
      </c>
    </row>
    <row r="54" spans="1:20" ht="14.25" x14ac:dyDescent="0.15">
      <c r="A54" s="1" t="s">
        <v>336</v>
      </c>
      <c r="B54" s="1" t="s">
        <v>337</v>
      </c>
      <c r="C54" s="1" t="s">
        <v>338</v>
      </c>
      <c r="D54" s="1" t="s">
        <v>339</v>
      </c>
      <c r="E54" s="1" t="s">
        <v>340</v>
      </c>
      <c r="F54" s="1" t="s">
        <v>341</v>
      </c>
      <c r="G54" s="1" t="s">
        <v>342</v>
      </c>
    </row>
    <row r="55" spans="1:20" ht="14.25" x14ac:dyDescent="0.15">
      <c r="A55" s="1" t="s">
        <v>343</v>
      </c>
      <c r="B55" s="1" t="s">
        <v>344</v>
      </c>
      <c r="C55" s="1" t="s">
        <v>345</v>
      </c>
      <c r="D55" s="1" t="s">
        <v>346</v>
      </c>
      <c r="E55" s="1" t="s">
        <v>347</v>
      </c>
      <c r="F55" s="6" t="s">
        <v>348</v>
      </c>
      <c r="G55" s="6" t="s">
        <v>349</v>
      </c>
    </row>
    <row r="56" spans="1:20" ht="14.25" x14ac:dyDescent="0.15">
      <c r="A56" s="6" t="s">
        <v>350</v>
      </c>
      <c r="B56" s="1" t="s">
        <v>351</v>
      </c>
      <c r="C56" s="1" t="s">
        <v>352</v>
      </c>
      <c r="D56" s="1" t="s">
        <v>353</v>
      </c>
      <c r="E56" s="1" t="s">
        <v>354</v>
      </c>
      <c r="F56" s="1" t="s">
        <v>355</v>
      </c>
      <c r="G56" s="1" t="s">
        <v>356</v>
      </c>
    </row>
    <row r="57" spans="1:20" ht="14.25" x14ac:dyDescent="0.15">
      <c r="A57" s="1" t="s">
        <v>357</v>
      </c>
      <c r="B57" s="1" t="s">
        <v>358</v>
      </c>
      <c r="C57" s="5" t="s">
        <v>359</v>
      </c>
      <c r="D57" s="5" t="s">
        <v>360</v>
      </c>
      <c r="E57" s="5" t="s">
        <v>361</v>
      </c>
      <c r="F57" s="5" t="s">
        <v>362</v>
      </c>
      <c r="G57" s="5" t="s">
        <v>363</v>
      </c>
    </row>
    <row r="58" spans="1:20" ht="14.25" x14ac:dyDescent="0.15">
      <c r="A58" s="5" t="s">
        <v>364</v>
      </c>
      <c r="B58" s="5" t="s">
        <v>365</v>
      </c>
      <c r="C58" s="5" t="s">
        <v>366</v>
      </c>
      <c r="D58" s="5" t="s">
        <v>367</v>
      </c>
      <c r="E58" s="1"/>
      <c r="F58" s="1"/>
      <c r="G58" s="1"/>
    </row>
    <row r="61" spans="1:20" x14ac:dyDescent="0.15">
      <c r="T61" s="10"/>
    </row>
    <row r="62" spans="1:20" x14ac:dyDescent="0.15">
      <c r="R62" s="10"/>
      <c r="S62" s="10"/>
      <c r="T62" s="10"/>
    </row>
  </sheetData>
  <mergeCells count="5">
    <mergeCell ref="A1:G1"/>
    <mergeCell ref="A2:G2"/>
    <mergeCell ref="B3:G3"/>
    <mergeCell ref="B7:G7"/>
    <mergeCell ref="B24:G24"/>
  </mergeCells>
  <phoneticPr fontId="9" type="noConversion"/>
  <conditionalFormatting sqref="A17">
    <cfRule type="duplicateValues" dxfId="11" priority="9"/>
  </conditionalFormatting>
  <conditionalFormatting sqref="A23:C23 A19:G22 C18:G18 U9:U11 R11:T11">
    <cfRule type="duplicateValues" dxfId="10" priority="3"/>
  </conditionalFormatting>
  <conditionalFormatting sqref="A8:G22 A23:C23">
    <cfRule type="duplicateValues" dxfId="9" priority="2"/>
  </conditionalFormatting>
  <conditionalFormatting sqref="B14">
    <cfRule type="duplicateValues" dxfId="8" priority="6"/>
  </conditionalFormatting>
  <conditionalFormatting sqref="B47:G47 A58:D58 A48:G57 R62:S62 T61:T62">
    <cfRule type="duplicateValues" dxfId="7" priority="1"/>
  </conditionalFormatting>
  <conditionalFormatting sqref="C14">
    <cfRule type="duplicateValues" dxfId="6" priority="8"/>
  </conditionalFormatting>
  <conditionalFormatting sqref="C15">
    <cfRule type="duplicateValues" dxfId="5" priority="5"/>
  </conditionalFormatting>
  <conditionalFormatting sqref="D15">
    <cfRule type="duplicateValues" dxfId="4" priority="7"/>
  </conditionalFormatting>
  <conditionalFormatting sqref="D16 E17">
    <cfRule type="duplicateValues" dxfId="3" priority="4"/>
  </conditionalFormatting>
  <conditionalFormatting sqref="F15">
    <cfRule type="duplicateValues" dxfId="2" priority="12"/>
  </conditionalFormatting>
  <conditionalFormatting sqref="G15">
    <cfRule type="duplicateValues" dxfId="1" priority="10"/>
  </conditionalFormatting>
  <conditionalFormatting sqref="G16">
    <cfRule type="duplicateValues" dxfId="0" priority="11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2025-10-23T00:01:44Z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CC8656D746374B4ABF3DA3CE53E6D2AD_13</vt:lpwstr>
  </property>
</Properties>
</file>