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7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5621"/>
</workbook>
</file>

<file path=xl/sharedStrings.xml><?xml version="1.0" encoding="utf-8"?>
<sst xmlns="http://schemas.openxmlformats.org/spreadsheetml/2006/main" count="1086" uniqueCount="598">
  <si>
    <t>序号</t>
  </si>
  <si>
    <t>姓名</t>
  </si>
  <si>
    <t>班级</t>
  </si>
  <si>
    <t>担任学院职务</t>
  </si>
  <si>
    <t>参与组织活动名称</t>
  </si>
  <si>
    <t>获奖等级</t>
  </si>
  <si>
    <t>工作能力</t>
  </si>
  <si>
    <t>董婷</t>
  </si>
  <si>
    <t>17工管转本</t>
  </si>
  <si>
    <t>支部委员</t>
  </si>
  <si>
    <t>土木工程学院学生第一党支部</t>
  </si>
  <si>
    <t>顾亚瑀</t>
  </si>
  <si>
    <t>胡井雷</t>
  </si>
  <si>
    <t>19安全</t>
  </si>
  <si>
    <t>无</t>
  </si>
  <si>
    <t>共青团沭阳县委员会2020年抗击新冠疫情大学生志愿服务活动</t>
  </si>
  <si>
    <t>优秀奖</t>
  </si>
  <si>
    <t>优秀</t>
  </si>
  <si>
    <t>时文博</t>
  </si>
  <si>
    <t>实践拓展部部长</t>
  </si>
  <si>
    <t>洋河博爱志愿者协会2021年“解花语”社会实践志愿者活动</t>
  </si>
  <si>
    <t>18安全</t>
  </si>
  <si>
    <t>一等奖</t>
  </si>
  <si>
    <t>胡嘉琦</t>
  </si>
  <si>
    <t>18土木1班</t>
  </si>
  <si>
    <t>社团联合会主席</t>
  </si>
  <si>
    <t>四院学术沙龙活动，社联元旦晚会，土木工程学院元旦晚会，街舞社专场周年庆</t>
  </si>
  <si>
    <t>孙志铖</t>
  </si>
  <si>
    <t>团支书</t>
  </si>
  <si>
    <t>心理剧、班级风采大赛</t>
  </si>
  <si>
    <t>二等奖</t>
  </si>
  <si>
    <t>卢博文</t>
  </si>
  <si>
    <t>社联部长</t>
  </si>
  <si>
    <t>大龙湖骑行活动，风筝节活动，昼夜荧光跑活动等等</t>
  </si>
  <si>
    <t>朱思宇</t>
  </si>
  <si>
    <t>18地下空间</t>
  </si>
  <si>
    <t>班长</t>
  </si>
  <si>
    <t>心理健康与梦同行</t>
  </si>
  <si>
    <t>张雨成</t>
  </si>
  <si>
    <t>全国建筑安全短视频大赛</t>
  </si>
  <si>
    <t>校级</t>
  </si>
  <si>
    <t>王煜琛</t>
  </si>
  <si>
    <t>生活委员</t>
  </si>
  <si>
    <t>秋季预防流行病知识竞赛</t>
  </si>
  <si>
    <t>学习委员</t>
  </si>
  <si>
    <t>刘鹏</t>
  </si>
  <si>
    <t>17土木1班</t>
  </si>
  <si>
    <t>2020年先进班集体创建</t>
  </si>
  <si>
    <t>吴辉</t>
  </si>
  <si>
    <t>17城市地下空间</t>
  </si>
  <si>
    <t>2020年优良学风班创建</t>
  </si>
  <si>
    <t>杨培雅</t>
  </si>
  <si>
    <t>鹿程</t>
  </si>
  <si>
    <t>18社体1班</t>
  </si>
  <si>
    <t>徐州工程学院第十七届运动会校园长跑接力赛</t>
  </si>
  <si>
    <t>校级</t>
    <phoneticPr fontId="5" type="noConversion"/>
  </si>
  <si>
    <t>马忠鸣</t>
    <phoneticPr fontId="5" type="noConversion"/>
  </si>
  <si>
    <t>17社体2班</t>
    <phoneticPr fontId="5" type="noConversion"/>
  </si>
  <si>
    <t>17社体2班副班长</t>
    <phoneticPr fontId="5" type="noConversion"/>
  </si>
  <si>
    <t>2019“徐州奥体城市大联赛”优秀志愿者</t>
  </si>
  <si>
    <t>市级</t>
    <phoneticPr fontId="5" type="noConversion"/>
  </si>
  <si>
    <t>谷超</t>
  </si>
  <si>
    <t>17秘书班</t>
  </si>
  <si>
    <t>徐州市首届青年话剧节</t>
  </si>
  <si>
    <t>市级二等奖</t>
  </si>
  <si>
    <t>吴振</t>
  </si>
  <si>
    <t>18中文3班</t>
  </si>
  <si>
    <t>人文学院学生会学习部部长</t>
  </si>
  <si>
    <t>在校级活动“读讲一本书”中担任负责人，负责组织新生辩论赛及表演赛，“战役”征文，汉字听写大会初赛及复赛，诚信考试签名等活动，协助举办元旦晚会</t>
  </si>
  <si>
    <t>负责人</t>
  </si>
  <si>
    <t>张德贤</t>
  </si>
  <si>
    <t>19中文2班</t>
  </si>
  <si>
    <t>副班长</t>
  </si>
  <si>
    <t>校经典红色故事演讲</t>
  </si>
  <si>
    <t>谢维维</t>
  </si>
  <si>
    <t>心理委员</t>
  </si>
  <si>
    <t>院民俗运动会“踢瓦”项目</t>
  </si>
  <si>
    <t>肖文星</t>
  </si>
  <si>
    <t>校媒平台运营副部长</t>
  </si>
  <si>
    <t>徐州工程学院最美时刻摄影大赛</t>
  </si>
  <si>
    <t>三等奖</t>
  </si>
  <si>
    <t>滕晨</t>
  </si>
  <si>
    <t>校公寓学生会副处长</t>
  </si>
  <si>
    <t>校大学生国防教育协会“前锋杯”大赛</t>
  </si>
  <si>
    <t>李琦玉</t>
  </si>
  <si>
    <t>19中文3班</t>
  </si>
  <si>
    <t>徐州市地铁志愿</t>
  </si>
  <si>
    <t>蒋宜轩</t>
    <phoneticPr fontId="4" type="noConversion"/>
  </si>
  <si>
    <t>19电气4班</t>
    <phoneticPr fontId="4" type="noConversion"/>
  </si>
  <si>
    <t>2020年“寒冬迎暖意，旧物系温情”</t>
    <phoneticPr fontId="4" type="noConversion"/>
  </si>
  <si>
    <t>一等奖</t>
    <phoneticPr fontId="4" type="noConversion"/>
  </si>
  <si>
    <t>优秀</t>
    <phoneticPr fontId="4" type="noConversion"/>
  </si>
  <si>
    <t>自强社外联部部长</t>
    <phoneticPr fontId="4" type="noConversion"/>
  </si>
  <si>
    <t>杨忠浩</t>
  </si>
  <si>
    <t>19物流2班</t>
  </si>
  <si>
    <t>部长</t>
  </si>
  <si>
    <t>2020年校社联优秀干事评选</t>
  </si>
  <si>
    <t>王无悠</t>
  </si>
  <si>
    <t>19房管2班</t>
  </si>
  <si>
    <t>副部长</t>
  </si>
  <si>
    <t>管工学生会生活部副部长</t>
  </si>
  <si>
    <t>陈郑</t>
  </si>
  <si>
    <t>18房管1班</t>
  </si>
  <si>
    <t>2020年，秋季学期全班无人挂科，全班四级通过率为83%</t>
  </si>
  <si>
    <t>刘济彬</t>
  </si>
  <si>
    <t>18物流1班</t>
  </si>
  <si>
    <t>文艺委员</t>
  </si>
  <si>
    <t>夕阳红重阳节活动、社区疫情服务站</t>
  </si>
  <si>
    <t>优秀志愿者</t>
  </si>
  <si>
    <t>胡方程</t>
  </si>
  <si>
    <t>17给排水3</t>
    <phoneticPr fontId="6" type="noConversion"/>
  </si>
  <si>
    <t>暑期社会实践</t>
  </si>
  <si>
    <t>许蔚</t>
  </si>
  <si>
    <t>18园林1</t>
  </si>
  <si>
    <t>院学生会主席/团支书</t>
  </si>
  <si>
    <t>约请访谈系列活动/抗美援朝系列活动/校园廉洁文化系列活动/厉行节约反对浪费系列活动</t>
  </si>
  <si>
    <t>聂兴旺</t>
  </si>
  <si>
    <t>18机电4班</t>
  </si>
  <si>
    <t>校青协部长</t>
  </si>
  <si>
    <t>徐马、双迷马优秀志愿者、奥体志愿者、徐州元旦健康跑志愿者、十里社区优秀志愿者</t>
  </si>
  <si>
    <t>刘念</t>
  </si>
  <si>
    <t>18机电1班</t>
  </si>
  <si>
    <t>院学生会副主席、学习委员</t>
  </si>
  <si>
    <t>“世界艾滋病日”知识宣传活动、校“美的争霸赛”</t>
  </si>
  <si>
    <t>王玉洁</t>
  </si>
  <si>
    <t>18机电2班</t>
  </si>
  <si>
    <t>院学生会副主席兼大学生社会实践拓展服务中心主任</t>
  </si>
  <si>
    <t>“携手防疫抗艾，共担健康责任”妨艾义演活动 、“第五届全国大学生知识竞赛”、“2021年全国高校青年抗疫志愿”</t>
  </si>
  <si>
    <t>杨洁</t>
  </si>
  <si>
    <t>19机械4班</t>
  </si>
  <si>
    <t>机电院大学生实践拓展中心项目管理部部长</t>
  </si>
  <si>
    <t>南京艺术学院社会艺术水平考级，书画等级考试</t>
  </si>
  <si>
    <t>李绍斌</t>
  </si>
  <si>
    <t>全国高校青年抗议志愿活动优秀志愿者</t>
  </si>
  <si>
    <t>花海洋</t>
  </si>
  <si>
    <t>0.05℃志愿者协会副会长</t>
  </si>
  <si>
    <t>第四届全国大学生环保知识竞赛</t>
  </si>
  <si>
    <t>优秀组织者</t>
  </si>
  <si>
    <t>CCTV中学生、青少年暨2020年点亮中国全国青少年春节联欢晚会“江苏选区”活动</t>
  </si>
  <si>
    <t>“防艾我们一路同行之社区艾行动”防艾义演活动</t>
  </si>
  <si>
    <t>曾宪婷</t>
  </si>
  <si>
    <t>17小教2</t>
  </si>
  <si>
    <t>2020年新东方助教工作</t>
  </si>
  <si>
    <t>殷凯一</t>
  </si>
  <si>
    <t>市青协联络站（工程学院站）站长</t>
  </si>
  <si>
    <t>2020公益行动派·百万免费午餐计划小“膳”大爱活动</t>
  </si>
  <si>
    <t>蔡宛男</t>
  </si>
  <si>
    <t>18小教1</t>
  </si>
  <si>
    <t>趣味运动会</t>
  </si>
  <si>
    <t>马陈丽</t>
  </si>
  <si>
    <t>18小教2</t>
  </si>
  <si>
    <t>院学生会副主席</t>
  </si>
  <si>
    <t>教科院创新创业互联网+</t>
  </si>
  <si>
    <t>张邱乐</t>
  </si>
  <si>
    <t>18小教3</t>
  </si>
  <si>
    <t>团支书、院学生会主席</t>
  </si>
  <si>
    <t>2020年文明团支部创建、红旗团支部</t>
  </si>
  <si>
    <t>汪颖</t>
  </si>
  <si>
    <t>18小教3班</t>
  </si>
  <si>
    <t>教科院创新创业互联网+项目</t>
  </si>
  <si>
    <t>2020公益行动派 百万免费午餐计划 小“膳”大爱活动</t>
  </si>
  <si>
    <t>爱国力行，抗疫有I主题征文</t>
  </si>
  <si>
    <t>超级演说家大赛</t>
  </si>
  <si>
    <t>2020五个一之参加社会实践活动</t>
  </si>
  <si>
    <t>最长假期——我和我的祖国</t>
  </si>
  <si>
    <t>博古通今成语英雄PK赛</t>
  </si>
  <si>
    <t>教科院教师基本功技能大赛之多媒体课件设计大赛</t>
  </si>
  <si>
    <t>青年精神网络征文活动</t>
  </si>
  <si>
    <t>王磊鑫</t>
  </si>
  <si>
    <t>18学前1班</t>
  </si>
  <si>
    <t>教育科学学院创业创新基金项目</t>
  </si>
  <si>
    <t>张妍</t>
  </si>
  <si>
    <t>教育科学学院学生会副主席</t>
  </si>
  <si>
    <t>2020年教育科学学院元旦晚会</t>
  </si>
  <si>
    <t>施俊如</t>
  </si>
  <si>
    <t>校大学生心理健康节口罩DIY大赛</t>
  </si>
  <si>
    <t>丁钰</t>
  </si>
  <si>
    <t>18学前2班</t>
  </si>
  <si>
    <t>院学生会副主席、团支书</t>
  </si>
  <si>
    <t>“寄语楼长”征文比赛</t>
  </si>
  <si>
    <t>校“寓乐时光，远离疾病”征文</t>
  </si>
  <si>
    <t>校消防知识竞赛</t>
  </si>
  <si>
    <t>校消防手抄报</t>
  </si>
  <si>
    <t>校“我和我的祖国”手抄报</t>
  </si>
  <si>
    <t>校徐州logo设计大赛</t>
  </si>
  <si>
    <t>校“自强之星”</t>
  </si>
  <si>
    <t>提名奖</t>
  </si>
  <si>
    <t>院互联网+项目</t>
  </si>
  <si>
    <t>韩康</t>
  </si>
  <si>
    <t>19财管1</t>
  </si>
  <si>
    <t>秘书部副部</t>
  </si>
  <si>
    <t>三行情书，无烟宿舍海报设计，徐工小记者</t>
  </si>
  <si>
    <t>窦炜程</t>
  </si>
  <si>
    <t>19会计3</t>
  </si>
  <si>
    <t>团支部书记</t>
  </si>
  <si>
    <t>班级团学活动</t>
  </si>
  <si>
    <t>吴洁</t>
  </si>
  <si>
    <t>19会计1</t>
  </si>
  <si>
    <t>校党站三号站站长</t>
  </si>
  <si>
    <t>主办党史党章知识竞赛</t>
  </si>
  <si>
    <t>倪秋铭</t>
  </si>
  <si>
    <t>18财管1</t>
  </si>
  <si>
    <t>金融学院副主席</t>
  </si>
  <si>
    <t>参加徐州地铁站志愿者活动</t>
  </si>
  <si>
    <t>市级</t>
  </si>
  <si>
    <t>尹资涵</t>
  </si>
  <si>
    <t>18金融2</t>
  </si>
  <si>
    <t>校学生党员工作站总站副站长</t>
  </si>
  <si>
    <t>获得优秀学生干部，获得2018年单项奖学金（社会工作类）</t>
  </si>
  <si>
    <t>郑镱</t>
  </si>
  <si>
    <t>班长、校学生会组织部副部长</t>
  </si>
  <si>
    <t>优良学风班，校会元旦晚会、迎新晚会，2018年单项奖学金（社会工作类）等</t>
  </si>
  <si>
    <t>王誉谓</t>
  </si>
  <si>
    <t>校城南公寓学生会综务部正部长</t>
  </si>
  <si>
    <t>获得优秀学生干部和2018年单项奖学金（社会工作类）</t>
  </si>
  <si>
    <t>管宇文</t>
  </si>
  <si>
    <t>18金融3</t>
  </si>
  <si>
    <t>学生会副主席</t>
  </si>
  <si>
    <t>大学生暑期社会实践活动</t>
  </si>
  <si>
    <t>陈柏燃</t>
  </si>
  <si>
    <t>18经济1</t>
  </si>
  <si>
    <t>校学生会主席</t>
  </si>
  <si>
    <t>2020年校篮球比赛、校乒乓球比赛、校辩论赛、315知识竞赛等</t>
  </si>
  <si>
    <t>赵群航</t>
  </si>
  <si>
    <t>17财管单</t>
  </si>
  <si>
    <t>校社联主席</t>
  </si>
  <si>
    <t>社联各项活动</t>
  </si>
  <si>
    <t>王娟</t>
  </si>
  <si>
    <t>17财管1</t>
  </si>
  <si>
    <t>雅室大赛</t>
  </si>
  <si>
    <t>陈欣怡</t>
  </si>
  <si>
    <t>十佳站务委员</t>
  </si>
  <si>
    <t>吴俊豪</t>
  </si>
  <si>
    <t>19国贸2</t>
  </si>
  <si>
    <t>许辰昊</t>
  </si>
  <si>
    <t>18国贸1</t>
  </si>
  <si>
    <t>2019-2020“商学院线上体育打卡比赛”院三等奖、2019-2020“校心理健康协会视频大赛”校一等奖、2019-2020“全国金融与证券投资模拟实训大赛”国家三等奖</t>
  </si>
  <si>
    <t>组织者</t>
  </si>
  <si>
    <t>徐丽雯</t>
  </si>
  <si>
    <t>徐州地铁一号线优秀志愿者、2019-2020优秀学生干部、商学院线上体育打卡比赛三等奖、院会疫情防控知识竞赛优秀奖、校社联百科知识竞赛三等奖、2020年大创校级立项、2019年五星团支书</t>
  </si>
  <si>
    <t>吕昱杞</t>
  </si>
  <si>
    <t>体育部部长</t>
  </si>
  <si>
    <t xml:space="preserve">2020年优秀共青团员、2020年战狼工作室招生宣传片拍摄一等奖、桥牌比赛一等奖 和校级健美操大赛一等奖 女子羽毛球单打比赛一等奖 </t>
  </si>
  <si>
    <t>骆子恒</t>
  </si>
  <si>
    <t>18营销2</t>
  </si>
  <si>
    <t>获评红旗团支部、做好双述双评工作、落实固本强基行动、积极开展班会活动</t>
  </si>
  <si>
    <t>李佳</t>
  </si>
  <si>
    <t>19营销2</t>
  </si>
  <si>
    <t>学习帮扶</t>
  </si>
  <si>
    <t>何帅</t>
  </si>
  <si>
    <t>文明宿舍评选</t>
  </si>
  <si>
    <t>陶书畅</t>
  </si>
  <si>
    <t>19电商2</t>
  </si>
  <si>
    <t>商学院社团联合会社团部部长</t>
  </si>
  <si>
    <t>协助社团举办“山河无恙，人间皆安”书法大赛（校级）、多次组织社会公益性活动</t>
  </si>
  <si>
    <t>沈心怡</t>
  </si>
  <si>
    <t>校园减灾运动会</t>
  </si>
  <si>
    <t>肖睿</t>
  </si>
  <si>
    <t>19营销1</t>
  </si>
  <si>
    <t>学习委员、组织委员</t>
  </si>
  <si>
    <t>优秀共青团员</t>
  </si>
  <si>
    <t>参与者</t>
  </si>
  <si>
    <t>余远杰</t>
  </si>
  <si>
    <t>18食安2班</t>
  </si>
  <si>
    <t>2020年“青春战‘疫’，学子力行”专项社会实践活动</t>
  </si>
  <si>
    <t>程潜</t>
  </si>
  <si>
    <t>18食工3班</t>
  </si>
  <si>
    <t>2020“青春战役，学子力行”专项社会实践</t>
  </si>
  <si>
    <t>18生工2班</t>
  </si>
  <si>
    <t>百万免费午餐计划</t>
  </si>
  <si>
    <t>徐国胜</t>
  </si>
  <si>
    <t>18食工2班</t>
  </si>
  <si>
    <t>2020年校五四红旗团支部创建、99公益日一起做好事活动</t>
  </si>
  <si>
    <t>彭双双</t>
  </si>
  <si>
    <t>19生工1班</t>
  </si>
  <si>
    <t>生活委员/院科协部长</t>
  </si>
  <si>
    <t>“云销助农”获江苏省/徐州市优秀社会实践团队</t>
  </si>
  <si>
    <t>马斌</t>
    <phoneticPr fontId="6" type="noConversion"/>
  </si>
  <si>
    <t>18统计嵌1班</t>
    <phoneticPr fontId="6" type="noConversion"/>
  </si>
  <si>
    <t>无</t>
    <phoneticPr fontId="6" type="noConversion"/>
  </si>
  <si>
    <t>迎新工作优秀志愿者</t>
    <phoneticPr fontId="6" type="noConversion"/>
  </si>
  <si>
    <t>谭康杰</t>
  </si>
  <si>
    <t>19计嵌1班</t>
  </si>
  <si>
    <t>大学生思想教育协会组织部部长</t>
  </si>
  <si>
    <t>2020年“弘扬宪法精神，建设法治校园”征文活动</t>
  </si>
  <si>
    <t>杨峰</t>
  </si>
  <si>
    <t>19机电1班</t>
  </si>
  <si>
    <t>大学生思想教育协会外联副部</t>
  </si>
  <si>
    <t>大学生安全知识竞赛</t>
  </si>
  <si>
    <t>杭嘉怡</t>
    <phoneticPr fontId="6" type="noConversion"/>
  </si>
  <si>
    <t>19中文4班</t>
  </si>
  <si>
    <t>大学生思想教育协会组织部副部长</t>
    <phoneticPr fontId="6" type="noConversion"/>
  </si>
  <si>
    <t>2020“厉行节俭，反对浪费”手抄报活动</t>
  </si>
  <si>
    <t>优秀</t>
    <phoneticPr fontId="6" type="noConversion"/>
  </si>
  <si>
    <t>张丹妮</t>
  </si>
  <si>
    <t>18视传2班</t>
  </si>
  <si>
    <t>大学生思想教育协会主席</t>
  </si>
  <si>
    <t>2020年摄影比赛</t>
  </si>
  <si>
    <t xml:space="preserve">周栋昊 </t>
  </si>
  <si>
    <t>大学生思想教育协会新闻中心部长</t>
  </si>
  <si>
    <t>徐州工程学院2019-2020学年优秀学生干部</t>
  </si>
  <si>
    <t>杨航</t>
  </si>
  <si>
    <t>18朝鲜语1班</t>
  </si>
  <si>
    <t>心理站站长</t>
  </si>
  <si>
    <t>2020年525心理健康活动</t>
  </si>
  <si>
    <t>冯月</t>
  </si>
  <si>
    <t>19英语1班</t>
  </si>
  <si>
    <t>社联综合事务部部长</t>
  </si>
  <si>
    <t>你描述我猜，院话剧比赛</t>
  </si>
  <si>
    <t>高新宇</t>
  </si>
  <si>
    <t>学生会传媒部部长</t>
  </si>
  <si>
    <t>校英语阅读大赛，创业设计大赛，听歌猜曲大赛，外院fm大线主播选拔赛，疫展歌喉线上k歌，</t>
  </si>
  <si>
    <t>金宵</t>
  </si>
  <si>
    <t>19英语2班</t>
  </si>
  <si>
    <t>党站秘书部副部长</t>
  </si>
  <si>
    <t>中英翻译大赛，配音秀比赛，万圣节知识竞赛，冬至logo设计比赛，第二届听歌识曲大赛</t>
  </si>
  <si>
    <t>吕晶晶</t>
  </si>
  <si>
    <t>19英语4班</t>
  </si>
  <si>
    <t>班长；英语协会副会长</t>
  </si>
  <si>
    <t>“You describe I guess”院级比赛；“Burning youth”校级演讲比赛</t>
  </si>
  <si>
    <t>余玺</t>
  </si>
  <si>
    <t>外联部部长</t>
  </si>
  <si>
    <t>参与过多次学院迎新晚会、元旦晚会；举办过“徐工美食评选大赛”；考研考证咨询讲座</t>
  </si>
  <si>
    <t>张睿</t>
  </si>
  <si>
    <t>19朝鲜语2班</t>
  </si>
  <si>
    <t>校学生会组织部部长</t>
  </si>
  <si>
    <t>左伟</t>
  </si>
  <si>
    <t>17新能源2</t>
    <phoneticPr fontId="4" type="noConversion"/>
  </si>
  <si>
    <t>2020年疫情防控工作</t>
  </si>
  <si>
    <t>优秀个人</t>
  </si>
  <si>
    <t>宫泽东</t>
  </si>
  <si>
    <t>张颂颖</t>
  </si>
  <si>
    <t>18新能源1</t>
    <phoneticPr fontId="4" type="noConversion"/>
  </si>
  <si>
    <t>物新院新媒体主任</t>
  </si>
  <si>
    <t>新媒体工作室建设</t>
  </si>
  <si>
    <t>三等奖</t>
    <phoneticPr fontId="6" type="noConversion"/>
  </si>
  <si>
    <t>胡笑天</t>
    <phoneticPr fontId="4" type="noConversion"/>
  </si>
  <si>
    <t>18应物</t>
    <phoneticPr fontId="4" type="noConversion"/>
  </si>
  <si>
    <t>班长</t>
    <phoneticPr fontId="4" type="noConversion"/>
  </si>
  <si>
    <t>2020年“寒冬迎暖意，旧物系温情”爱心宿舍活动</t>
    <phoneticPr fontId="4" type="noConversion"/>
  </si>
  <si>
    <t>赵瑜龙</t>
  </si>
  <si>
    <t xml:space="preserve">2018年元旦晚会  2019年元旦晚会 ，党史党章知识竞赛，温馨公寓摄影大赛，迎新活动 </t>
  </si>
  <si>
    <t>邹云燕</t>
  </si>
  <si>
    <t>19应化</t>
  </si>
  <si>
    <t>校学生党员工作站十一分站副站长</t>
  </si>
  <si>
    <t>2020元旦晚会、党史党章知识竞赛、迎新、宿舍摄影大赛</t>
  </si>
  <si>
    <t>刘碧柔</t>
  </si>
  <si>
    <t>19产设1班</t>
  </si>
  <si>
    <t>校学生党员工作站秘书站站长</t>
  </si>
  <si>
    <t>2020年元旦晚会，迎新，宿舍摄影大赛，党史党章知识竞赛</t>
  </si>
  <si>
    <t>张津伟</t>
  </si>
  <si>
    <t>19化工</t>
  </si>
  <si>
    <t>校学生党员工作站一分站副站长</t>
  </si>
  <si>
    <t>2020年迎新、党史党章知识竞赛、缘来是你，寓情于你</t>
  </si>
  <si>
    <t>徐天鸿</t>
  </si>
  <si>
    <t>19新能源1</t>
  </si>
  <si>
    <t>校学生党员工作站新媒体站站长</t>
  </si>
  <si>
    <t>2021年元旦晚会，寓情寓景活动，党史党章知识竞赛活动，逻辑推理大赛活动</t>
  </si>
  <si>
    <t>周海燕</t>
  </si>
  <si>
    <t>2020党史党章、2020红色配音文化秀、2020忆城南摄影大赛</t>
  </si>
  <si>
    <t>刘晋</t>
  </si>
  <si>
    <t>19物流1</t>
  </si>
  <si>
    <t>校学生党员工作站新媒体副站长</t>
  </si>
  <si>
    <t>2020年迎新，党史党章，学四史知识竞赛</t>
  </si>
  <si>
    <t>张闵泽</t>
  </si>
  <si>
    <t>19金融1</t>
  </si>
  <si>
    <t>校学生党员工作站二号分站副站长</t>
  </si>
  <si>
    <t>2020迎新、红色配音大赛</t>
  </si>
  <si>
    <t>蔡露</t>
  </si>
  <si>
    <t>19电商1</t>
  </si>
  <si>
    <t>校学生党员工作站四号分站副站长</t>
  </si>
  <si>
    <t>忆城南印象摄影大赛、 国家公祭日海报设计大赛、 第五届全国大学生预防艾滋病知识竞赛</t>
  </si>
  <si>
    <t>校学生党员工作站八号站站长</t>
  </si>
  <si>
    <t>2020迎新、党史党章知识竞赛、红色文化配音</t>
  </si>
  <si>
    <t>张雯倩</t>
  </si>
  <si>
    <t>18会计4</t>
  </si>
  <si>
    <t>校公寓学生会副主席</t>
  </si>
  <si>
    <t>2019年元旦晚会，2020年迎新</t>
  </si>
  <si>
    <t>唐家欣</t>
  </si>
  <si>
    <t>18电商1</t>
  </si>
  <si>
    <t>张国煜</t>
  </si>
  <si>
    <t>18物流1</t>
  </si>
  <si>
    <t>2019年元旦晚会，2021年迎新</t>
  </si>
  <si>
    <t>张峰</t>
  </si>
  <si>
    <t>18物流2</t>
  </si>
  <si>
    <t>校公寓学生会主席</t>
  </si>
  <si>
    <t>成畅</t>
  </si>
  <si>
    <t>校公寓学生会秘书长</t>
  </si>
  <si>
    <t>杨光鱼</t>
  </si>
  <si>
    <t>19英语3班</t>
  </si>
  <si>
    <t>校公寓学生会组织部部长</t>
  </si>
  <si>
    <t>暖秋书签、2019年元旦晚会、寄语楼长、战役演讲比赛、2020年元旦晚会、2020年茶话会</t>
  </si>
  <si>
    <t>胡翔</t>
  </si>
  <si>
    <t>19新能源1班</t>
  </si>
  <si>
    <t>校公寓学生会外联部部长</t>
  </si>
  <si>
    <t>2019年新生才艺大赛、2019年元旦晚会、2020年迎新、暖秋书签活动优秀组织者</t>
  </si>
  <si>
    <t>张倩</t>
  </si>
  <si>
    <t>18新能源2班</t>
  </si>
  <si>
    <t>2020年消防知识竞赛、暖秋书签、寄语楼长战疫演讲比赛</t>
  </si>
  <si>
    <t>杨宇</t>
  </si>
  <si>
    <t>19工设</t>
  </si>
  <si>
    <t>校公寓学生会新媒体副部长</t>
  </si>
  <si>
    <t>2020年消防知识竞赛，2020年元旦晚会，2020年茶话会</t>
  </si>
  <si>
    <t>袁金焕</t>
  </si>
  <si>
    <t>18新能源1</t>
  </si>
  <si>
    <t>消防知识竞赛，全国预防艾滋病知识竞赛优秀组织者</t>
  </si>
  <si>
    <t>王碧霞</t>
  </si>
  <si>
    <t>18电信</t>
  </si>
  <si>
    <t>艺术团团长</t>
  </si>
  <si>
    <t>2020年健美操比赛</t>
  </si>
  <si>
    <t>郑雨轩</t>
  </si>
  <si>
    <t>19电信</t>
  </si>
  <si>
    <t>自强社主席</t>
  </si>
  <si>
    <t>“厉行节约，我辈自强”光盘行动活动；“寒冬迎春意，旧物系温情”爱心宿舍活动</t>
  </si>
  <si>
    <t>杜明林</t>
  </si>
  <si>
    <t>校自强社助学部部长</t>
  </si>
  <si>
    <t>2020校“爱心宿舍”活动创建</t>
  </si>
  <si>
    <t>李旭</t>
  </si>
  <si>
    <t>青年自愿者协会公关部部长</t>
  </si>
  <si>
    <t>2020材化学院“爱国朗诵”活动创建</t>
  </si>
  <si>
    <t>先进个人</t>
  </si>
  <si>
    <t>张益鸣</t>
  </si>
  <si>
    <t>新媒体宣传部部长</t>
  </si>
  <si>
    <t>2020材化学院“抗击疫情，共克时艰”主题明辨会创建</t>
  </si>
  <si>
    <t>高嘉丞</t>
  </si>
  <si>
    <t>电气3班</t>
  </si>
  <si>
    <t>校大学生国防教育协会副主席</t>
  </si>
  <si>
    <t>柳瑞迪</t>
  </si>
  <si>
    <t>食工3班</t>
  </si>
  <si>
    <t>校大学生国防教育协会秘书部副部长</t>
  </si>
  <si>
    <t>李权恒</t>
  </si>
  <si>
    <t>工设接本</t>
  </si>
  <si>
    <t>校大学生国防教育协会外联部部长</t>
  </si>
  <si>
    <t>王鑫</t>
  </si>
  <si>
    <t>计嵌</t>
  </si>
  <si>
    <t>校大学生国防教育协会军人事务部部长</t>
  </si>
  <si>
    <r>
      <rPr>
        <sz val="10"/>
        <color rgb="FF000000"/>
        <rFont val="宋体"/>
        <family val="3"/>
        <charset val="134"/>
        <scheme val="minor"/>
      </rPr>
      <t>韦佳</t>
    </r>
  </si>
  <si>
    <r>
      <rPr>
        <sz val="10"/>
        <color rgb="FF000000"/>
        <rFont val="宋体"/>
        <family val="3"/>
        <charset val="134"/>
        <scheme val="minor"/>
      </rPr>
      <t>校青协公益服务部副部/院艺术团声乐器乐队队长</t>
    </r>
  </si>
  <si>
    <t>团支书、学生会主席团成员</t>
    <phoneticPr fontId="4" type="noConversion"/>
  </si>
  <si>
    <t>徐州市“节水中国，你我同行”主题宣传联合行动启动仪式
2020年徐州工程学院学生代表大会 
一二九升旗仪式</t>
    <phoneticPr fontId="4" type="noConversion"/>
  </si>
  <si>
    <t xml:space="preserve"> 2020年“前锋杯”军事趣味活动的创建</t>
    <phoneticPr fontId="4" type="noConversion"/>
  </si>
  <si>
    <t xml:space="preserve"> 2021年“前锋杯”军事趣味活动的创建</t>
  </si>
  <si>
    <t xml:space="preserve"> 2023年“前锋杯”军事趣味活动的创建</t>
  </si>
  <si>
    <t xml:space="preserve"> 2024年“前锋杯”军事趣味活动的创建</t>
  </si>
  <si>
    <t>漆艺</t>
    <phoneticPr fontId="4" type="noConversion"/>
  </si>
  <si>
    <t>19广告</t>
    <phoneticPr fontId="4" type="noConversion"/>
  </si>
  <si>
    <t>自强社干事</t>
    <phoneticPr fontId="4" type="noConversion"/>
  </si>
  <si>
    <r>
      <rPr>
        <b/>
        <sz val="12"/>
        <rFont val="宋体"/>
        <family val="3"/>
        <charset val="134"/>
      </rPr>
      <t xml:space="preserve">  学生工作处</t>
    </r>
    <r>
      <rPr>
        <b/>
        <sz val="12"/>
        <rFont val="宋体"/>
        <charset val="134"/>
      </rPr>
      <t xml:space="preserve"> (公章)</t>
    </r>
    <phoneticPr fontId="4" type="noConversion"/>
  </si>
  <si>
    <t>徐州工程学院2020年单项奖学金（社会工作类）学生获奖情况统计表</t>
    <phoneticPr fontId="4" type="noConversion"/>
  </si>
  <si>
    <t>18中文2班</t>
  </si>
  <si>
    <t>学生会主席</t>
  </si>
  <si>
    <t>组织2021“读讲一本书”</t>
  </si>
  <si>
    <t>夏星辰</t>
  </si>
  <si>
    <t>19广告</t>
  </si>
  <si>
    <t>青协副部长</t>
  </si>
  <si>
    <t>乔凯</t>
  </si>
  <si>
    <t>19中文1</t>
  </si>
  <si>
    <t>东隅文学社社长</t>
  </si>
  <si>
    <t>顾敏瑛</t>
  </si>
  <si>
    <t>19中文4</t>
  </si>
  <si>
    <t>宣传部部长</t>
  </si>
  <si>
    <t>张雨晨</t>
  </si>
  <si>
    <t>秘书部副部长</t>
  </si>
  <si>
    <t>郭示龙</t>
  </si>
  <si>
    <t>19秘书</t>
  </si>
  <si>
    <t>生活部副部长</t>
  </si>
  <si>
    <t>王璇</t>
  </si>
  <si>
    <t>新媒体运营部副部长</t>
  </si>
  <si>
    <t>周子暄</t>
  </si>
  <si>
    <t>艺术团器乐队队长</t>
  </si>
  <si>
    <t>杨舒桐</t>
  </si>
  <si>
    <t>19中文3</t>
  </si>
  <si>
    <t>外联部副部长</t>
  </si>
  <si>
    <t>谢雨欣</t>
  </si>
  <si>
    <t>对外汉语教育协会社长</t>
  </si>
  <si>
    <t>张之晨</t>
  </si>
  <si>
    <t>宣传部副部长</t>
  </si>
  <si>
    <t>周宇涛</t>
  </si>
  <si>
    <t>新媒体综合部部长</t>
  </si>
  <si>
    <t>张媛</t>
  </si>
  <si>
    <t>活策部部长</t>
  </si>
  <si>
    <t xml:space="preserve">             2020年“前锋杯”军事趣味活动的创建</t>
  </si>
  <si>
    <t>宋佳奕</t>
  </si>
  <si>
    <t>19学前1班</t>
  </si>
  <si>
    <t>新东方教育科技集团实习实践活动</t>
  </si>
  <si>
    <t>赵莉莉</t>
  </si>
  <si>
    <t>院级</t>
  </si>
  <si>
    <t>余林照</t>
  </si>
  <si>
    <t>18小教1班</t>
  </si>
  <si>
    <t>志愿者社会实践活动</t>
  </si>
  <si>
    <t>陈正婷</t>
  </si>
  <si>
    <t>徐州工程学院消防知识竞赛</t>
  </si>
  <si>
    <t>薛蓉</t>
  </si>
  <si>
    <t>逆境携行，你我同心</t>
  </si>
  <si>
    <t>王娅</t>
  </si>
  <si>
    <t>暖秋书签</t>
  </si>
  <si>
    <t>张文馨</t>
  </si>
  <si>
    <t>19学前2班</t>
  </si>
  <si>
    <t>谷天乐</t>
  </si>
  <si>
    <t>19音乐2班</t>
  </si>
  <si>
    <t>教育科学学院青年志愿者协会部长</t>
  </si>
  <si>
    <t>薛梅</t>
  </si>
  <si>
    <t>19小教2班</t>
  </si>
  <si>
    <t>教育科学学院学生会秘书处副部长</t>
  </si>
  <si>
    <t>汪雨晴</t>
  </si>
  <si>
    <t>19小教1班</t>
  </si>
  <si>
    <t>教育科学学院学生会纪检部副部长</t>
  </si>
  <si>
    <t>钟瑜</t>
  </si>
  <si>
    <t>19小教3班</t>
  </si>
  <si>
    <t>教育科学学院学生会学研部副部长</t>
  </si>
  <si>
    <t>金妍</t>
  </si>
  <si>
    <t>王欣雨</t>
  </si>
  <si>
    <t>教育科学学院学生会新媒体工作室部长</t>
  </si>
  <si>
    <t>严羽</t>
  </si>
  <si>
    <t>教育科学学院学生会新媒体工作室副部长</t>
  </si>
  <si>
    <t>田姗</t>
  </si>
  <si>
    <t>教育科学学院学生会生活部副部长</t>
  </si>
  <si>
    <t>张忆莲</t>
  </si>
  <si>
    <t>教育科学学院学生会文艺部部长</t>
  </si>
  <si>
    <t>18小教2班</t>
  </si>
  <si>
    <t>朱彤</t>
  </si>
  <si>
    <t>教育科学学院学生会文艺部副部长</t>
  </si>
  <si>
    <t>汤嘉宁</t>
  </si>
  <si>
    <t>19小教4班</t>
  </si>
  <si>
    <t>教育科学学院学生会体育部副部长</t>
  </si>
  <si>
    <t>董帅</t>
  </si>
  <si>
    <t>食安2班</t>
  </si>
  <si>
    <t>校大学生新媒体工作室综合事务中心部长</t>
  </si>
  <si>
    <t>第八届徐州市大学生记者文化节系列活动</t>
  </si>
  <si>
    <t>刘敏</t>
  </si>
  <si>
    <t>校大学生新媒体工作室视觉传达中心副部长</t>
  </si>
  <si>
    <t>刁静宇</t>
  </si>
  <si>
    <t>校大学生新媒体工作室副主席</t>
  </si>
  <si>
    <t>李志鹏</t>
  </si>
  <si>
    <t>19风景园林2</t>
  </si>
  <si>
    <t>金睿玺</t>
  </si>
  <si>
    <t>小教2班</t>
  </si>
  <si>
    <t>校传媒部部长</t>
  </si>
  <si>
    <t>美的争霸赛、旧瓶回收、徐工学子吉祥物设计大赛</t>
  </si>
  <si>
    <t>段宇</t>
  </si>
  <si>
    <t>校秘书处部长</t>
  </si>
  <si>
    <t>落叶拼贴大赛，一二九征文比赛，五四明信片设计比赛</t>
  </si>
  <si>
    <t>姜紫云</t>
  </si>
  <si>
    <t>校文体部副部长</t>
  </si>
  <si>
    <t>校第十一届新生辩论赛，校第十七届辩论赛，我的青春故事报告会</t>
  </si>
  <si>
    <t>胡维浩</t>
  </si>
  <si>
    <t>19机电3班</t>
  </si>
  <si>
    <t>国旗护卫队副部长</t>
  </si>
  <si>
    <t>“一二九”升旗仪式.清明祭扫活动。校内各大升旗仪式</t>
  </si>
  <si>
    <t>戴银娣</t>
  </si>
  <si>
    <t>19财管3班</t>
  </si>
  <si>
    <t>徐州工程学院社团联合会综合事务部部长</t>
  </si>
  <si>
    <t>管理学院“爱国手工作品”，新生运动会</t>
  </si>
  <si>
    <t>胡倩倩</t>
  </si>
  <si>
    <t>19国贸1班</t>
  </si>
  <si>
    <t>徐州工程学院社团联合会活动策划部部长</t>
  </si>
  <si>
    <t>全国大学生“防震减灾”主题安全，“抗疫战疫”主题传染病预防，“人口普查”知识竞赛，校社联“预防传染病”百科知识竞赛，秋末“趣味运动会”</t>
  </si>
  <si>
    <t>刘宇轩</t>
  </si>
  <si>
    <t>19高分子2班</t>
  </si>
  <si>
    <t>徐州工程学院社团联合会宣传设计部部长</t>
  </si>
  <si>
    <t>徐州工程学院“预防传染病”百科知识竞赛，秋末“趣味运动会”，摄影比赛</t>
  </si>
  <si>
    <t>朱孟轩</t>
  </si>
  <si>
    <t>19工业设计</t>
  </si>
  <si>
    <t>“抗疫战疫”主题传染病预防，校社联“预防传染病”百科知识竞赛，秋末“趣味运动会”</t>
  </si>
  <si>
    <t>肖怡健</t>
  </si>
  <si>
    <t>19金融4班</t>
  </si>
  <si>
    <t>文娱委员</t>
  </si>
  <si>
    <t>2020全国证券投资模拟实训大赛</t>
  </si>
  <si>
    <t>孙小童</t>
  </si>
  <si>
    <t>18财管3班</t>
  </si>
  <si>
    <t>2020年文明团支部创建</t>
  </si>
  <si>
    <t>王斯启</t>
  </si>
  <si>
    <t>19计嵌1</t>
  </si>
  <si>
    <t>校青协公益服务部部长</t>
  </si>
  <si>
    <t>2020年校青协“青春战疫，公益云支教”、徐州元旦健身长跑志愿活动、徐州马拉松、徐州云龙书院、博物馆讲解志愿</t>
  </si>
  <si>
    <t>优秀奖、优秀志愿者</t>
  </si>
  <si>
    <t>武雅琪</t>
  </si>
  <si>
    <t>19财管2班</t>
  </si>
  <si>
    <t>校青协综合办公室部长</t>
  </si>
  <si>
    <t>徐州市茉莉花香公益课堂、爱心针织、十里社区志愿点、2020年暑期社会实践活动、第八届记者文化节征文大赛、</t>
  </si>
  <si>
    <t>优秀大学生志愿者、二等奖、优秀社会实践个人、一等奖</t>
  </si>
  <si>
    <t>张家泰</t>
  </si>
  <si>
    <t>校青协培训辅导部副部长</t>
  </si>
  <si>
    <t>2020家乡抗疫志愿队、2020青春战役·云支教、“爱雏鸟”青学园志愿、大学生创新创业大赛项目、徐州国潮音乐节志愿</t>
  </si>
  <si>
    <t>丁必星</t>
  </si>
  <si>
    <t>19软嵌1</t>
  </si>
  <si>
    <t>2020年徐州市第65届元旦健身长跑活动、第五届徐州工程学院“爱心针织”活动、规划馆志愿点带队负责人、全国第七次人口普查活动</t>
  </si>
  <si>
    <t>优秀志愿者、二等奖</t>
  </si>
  <si>
    <t>廖艺蓉</t>
  </si>
  <si>
    <t>办公室助理</t>
  </si>
  <si>
    <t>2020徐州工程学院大学生创新创业基金项目训练营</t>
  </si>
  <si>
    <t>王湘淇</t>
  </si>
  <si>
    <t>阳晴晴</t>
  </si>
  <si>
    <t>李凯</t>
  </si>
  <si>
    <t>袁鸿涛</t>
  </si>
  <si>
    <t>朱佳雯</t>
    <phoneticPr fontId="5" type="noConversion"/>
  </si>
  <si>
    <t>五个一工程承办单位申报</t>
    <phoneticPr fontId="4" type="noConversion"/>
  </si>
  <si>
    <t>备注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</si>
</sst>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8" x14ac:knownFonts="1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0"/>
      <color rgb="FF121212"/>
      <name val="宋体"/>
      <family val="3"/>
      <charset val="134"/>
      <scheme val="minor"/>
    </font>
    <font>
      <b/>
      <sz val="18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NumberFormat="1" applyFont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57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176" fontId="8" fillId="0" borderId="3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" fillId="0" borderId="0" xfId="0" applyNumberFormat="1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4" fillId="0" borderId="0" xfId="0" applyNumberFormat="1" applyFont="1" applyAlignment="1">
      <alignment horizontal="center" vertical="center"/>
    </xf>
    <xf numFmtId="0" fontId="15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7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6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8"/>
  <sheetViews>
    <sheetView tabSelected="1" topLeftCell="A169" zoomScaleNormal="100" workbookViewId="0">
      <selection activeCell="K186" sqref="K186"/>
    </sheetView>
  </sheetViews>
  <sheetFormatPr defaultColWidth="9" defaultRowHeight="13.5" x14ac:dyDescent="0.15"/>
  <cols>
    <col min="1" max="1" width="5.5" customWidth="1"/>
    <col min="2" max="2" width="8.5" customWidth="1"/>
    <col min="3" max="3" width="14.125" customWidth="1"/>
    <col min="4" max="4" width="31.875" customWidth="1"/>
    <col min="5" max="5" width="51.5" style="27" customWidth="1"/>
    <col min="6" max="6" width="15.5" customWidth="1"/>
    <col min="7" max="7" width="9.375" customWidth="1"/>
    <col min="8" max="8" width="24.75" customWidth="1"/>
    <col min="256" max="256" width="5.5" customWidth="1"/>
    <col min="257" max="257" width="10.25" customWidth="1"/>
    <col min="258" max="259" width="13.75" customWidth="1"/>
    <col min="260" max="260" width="41.875" customWidth="1"/>
    <col min="261" max="261" width="17.375" customWidth="1"/>
    <col min="262" max="263" width="11.875" customWidth="1"/>
    <col min="512" max="512" width="5.5" customWidth="1"/>
    <col min="513" max="513" width="10.25" customWidth="1"/>
    <col min="514" max="515" width="13.75" customWidth="1"/>
    <col min="516" max="516" width="41.875" customWidth="1"/>
    <col min="517" max="517" width="17.375" customWidth="1"/>
    <col min="518" max="519" width="11.875" customWidth="1"/>
    <col min="768" max="768" width="5.5" customWidth="1"/>
    <col min="769" max="769" width="10.25" customWidth="1"/>
    <col min="770" max="771" width="13.75" customWidth="1"/>
    <col min="772" max="772" width="41.875" customWidth="1"/>
    <col min="773" max="773" width="17.375" customWidth="1"/>
    <col min="774" max="775" width="11.875" customWidth="1"/>
    <col min="1024" max="1024" width="5.5" customWidth="1"/>
    <col min="1025" max="1025" width="10.25" customWidth="1"/>
    <col min="1026" max="1027" width="13.75" customWidth="1"/>
    <col min="1028" max="1028" width="41.875" customWidth="1"/>
    <col min="1029" max="1029" width="17.375" customWidth="1"/>
    <col min="1030" max="1031" width="11.875" customWidth="1"/>
    <col min="1280" max="1280" width="5.5" customWidth="1"/>
    <col min="1281" max="1281" width="10.25" customWidth="1"/>
    <col min="1282" max="1283" width="13.75" customWidth="1"/>
    <col min="1284" max="1284" width="41.875" customWidth="1"/>
    <col min="1285" max="1285" width="17.375" customWidth="1"/>
    <col min="1286" max="1287" width="11.875" customWidth="1"/>
    <col min="1536" max="1536" width="5.5" customWidth="1"/>
    <col min="1537" max="1537" width="10.25" customWidth="1"/>
    <col min="1538" max="1539" width="13.75" customWidth="1"/>
    <col min="1540" max="1540" width="41.875" customWidth="1"/>
    <col min="1541" max="1541" width="17.375" customWidth="1"/>
    <col min="1542" max="1543" width="11.875" customWidth="1"/>
    <col min="1792" max="1792" width="5.5" customWidth="1"/>
    <col min="1793" max="1793" width="10.25" customWidth="1"/>
    <col min="1794" max="1795" width="13.75" customWidth="1"/>
    <col min="1796" max="1796" width="41.875" customWidth="1"/>
    <col min="1797" max="1797" width="17.375" customWidth="1"/>
    <col min="1798" max="1799" width="11.875" customWidth="1"/>
    <col min="2048" max="2048" width="5.5" customWidth="1"/>
    <col min="2049" max="2049" width="10.25" customWidth="1"/>
    <col min="2050" max="2051" width="13.75" customWidth="1"/>
    <col min="2052" max="2052" width="41.875" customWidth="1"/>
    <col min="2053" max="2053" width="17.375" customWidth="1"/>
    <col min="2054" max="2055" width="11.875" customWidth="1"/>
    <col min="2304" max="2304" width="5.5" customWidth="1"/>
    <col min="2305" max="2305" width="10.25" customWidth="1"/>
    <col min="2306" max="2307" width="13.75" customWidth="1"/>
    <col min="2308" max="2308" width="41.875" customWidth="1"/>
    <col min="2309" max="2309" width="17.375" customWidth="1"/>
    <col min="2310" max="2311" width="11.875" customWidth="1"/>
    <col min="2560" max="2560" width="5.5" customWidth="1"/>
    <col min="2561" max="2561" width="10.25" customWidth="1"/>
    <col min="2562" max="2563" width="13.75" customWidth="1"/>
    <col min="2564" max="2564" width="41.875" customWidth="1"/>
    <col min="2565" max="2565" width="17.375" customWidth="1"/>
    <col min="2566" max="2567" width="11.875" customWidth="1"/>
    <col min="2816" max="2816" width="5.5" customWidth="1"/>
    <col min="2817" max="2817" width="10.25" customWidth="1"/>
    <col min="2818" max="2819" width="13.75" customWidth="1"/>
    <col min="2820" max="2820" width="41.875" customWidth="1"/>
    <col min="2821" max="2821" width="17.375" customWidth="1"/>
    <col min="2822" max="2823" width="11.875" customWidth="1"/>
    <col min="3072" max="3072" width="5.5" customWidth="1"/>
    <col min="3073" max="3073" width="10.25" customWidth="1"/>
    <col min="3074" max="3075" width="13.75" customWidth="1"/>
    <col min="3076" max="3076" width="41.875" customWidth="1"/>
    <col min="3077" max="3077" width="17.375" customWidth="1"/>
    <col min="3078" max="3079" width="11.875" customWidth="1"/>
    <col min="3328" max="3328" width="5.5" customWidth="1"/>
    <col min="3329" max="3329" width="10.25" customWidth="1"/>
    <col min="3330" max="3331" width="13.75" customWidth="1"/>
    <col min="3332" max="3332" width="41.875" customWidth="1"/>
    <col min="3333" max="3333" width="17.375" customWidth="1"/>
    <col min="3334" max="3335" width="11.875" customWidth="1"/>
    <col min="3584" max="3584" width="5.5" customWidth="1"/>
    <col min="3585" max="3585" width="10.25" customWidth="1"/>
    <col min="3586" max="3587" width="13.75" customWidth="1"/>
    <col min="3588" max="3588" width="41.875" customWidth="1"/>
    <col min="3589" max="3589" width="17.375" customWidth="1"/>
    <col min="3590" max="3591" width="11.875" customWidth="1"/>
    <col min="3840" max="3840" width="5.5" customWidth="1"/>
    <col min="3841" max="3841" width="10.25" customWidth="1"/>
    <col min="3842" max="3843" width="13.75" customWidth="1"/>
    <col min="3844" max="3844" width="41.875" customWidth="1"/>
    <col min="3845" max="3845" width="17.375" customWidth="1"/>
    <col min="3846" max="3847" width="11.875" customWidth="1"/>
    <col min="4096" max="4096" width="5.5" customWidth="1"/>
    <col min="4097" max="4097" width="10.25" customWidth="1"/>
    <col min="4098" max="4099" width="13.75" customWidth="1"/>
    <col min="4100" max="4100" width="41.875" customWidth="1"/>
    <col min="4101" max="4101" width="17.375" customWidth="1"/>
    <col min="4102" max="4103" width="11.875" customWidth="1"/>
    <col min="4352" max="4352" width="5.5" customWidth="1"/>
    <col min="4353" max="4353" width="10.25" customWidth="1"/>
    <col min="4354" max="4355" width="13.75" customWidth="1"/>
    <col min="4356" max="4356" width="41.875" customWidth="1"/>
    <col min="4357" max="4357" width="17.375" customWidth="1"/>
    <col min="4358" max="4359" width="11.875" customWidth="1"/>
    <col min="4608" max="4608" width="5.5" customWidth="1"/>
    <col min="4609" max="4609" width="10.25" customWidth="1"/>
    <col min="4610" max="4611" width="13.75" customWidth="1"/>
    <col min="4612" max="4612" width="41.875" customWidth="1"/>
    <col min="4613" max="4613" width="17.375" customWidth="1"/>
    <col min="4614" max="4615" width="11.875" customWidth="1"/>
    <col min="4864" max="4864" width="5.5" customWidth="1"/>
    <col min="4865" max="4865" width="10.25" customWidth="1"/>
    <col min="4866" max="4867" width="13.75" customWidth="1"/>
    <col min="4868" max="4868" width="41.875" customWidth="1"/>
    <col min="4869" max="4869" width="17.375" customWidth="1"/>
    <col min="4870" max="4871" width="11.875" customWidth="1"/>
    <col min="5120" max="5120" width="5.5" customWidth="1"/>
    <col min="5121" max="5121" width="10.25" customWidth="1"/>
    <col min="5122" max="5123" width="13.75" customWidth="1"/>
    <col min="5124" max="5124" width="41.875" customWidth="1"/>
    <col min="5125" max="5125" width="17.375" customWidth="1"/>
    <col min="5126" max="5127" width="11.875" customWidth="1"/>
    <col min="5376" max="5376" width="5.5" customWidth="1"/>
    <col min="5377" max="5377" width="10.25" customWidth="1"/>
    <col min="5378" max="5379" width="13.75" customWidth="1"/>
    <col min="5380" max="5380" width="41.875" customWidth="1"/>
    <col min="5381" max="5381" width="17.375" customWidth="1"/>
    <col min="5382" max="5383" width="11.875" customWidth="1"/>
    <col min="5632" max="5632" width="5.5" customWidth="1"/>
    <col min="5633" max="5633" width="10.25" customWidth="1"/>
    <col min="5634" max="5635" width="13.75" customWidth="1"/>
    <col min="5636" max="5636" width="41.875" customWidth="1"/>
    <col min="5637" max="5637" width="17.375" customWidth="1"/>
    <col min="5638" max="5639" width="11.875" customWidth="1"/>
    <col min="5888" max="5888" width="5.5" customWidth="1"/>
    <col min="5889" max="5889" width="10.25" customWidth="1"/>
    <col min="5890" max="5891" width="13.75" customWidth="1"/>
    <col min="5892" max="5892" width="41.875" customWidth="1"/>
    <col min="5893" max="5893" width="17.375" customWidth="1"/>
    <col min="5894" max="5895" width="11.875" customWidth="1"/>
    <col min="6144" max="6144" width="5.5" customWidth="1"/>
    <col min="6145" max="6145" width="10.25" customWidth="1"/>
    <col min="6146" max="6147" width="13.75" customWidth="1"/>
    <col min="6148" max="6148" width="41.875" customWidth="1"/>
    <col min="6149" max="6149" width="17.375" customWidth="1"/>
    <col min="6150" max="6151" width="11.875" customWidth="1"/>
    <col min="6400" max="6400" width="5.5" customWidth="1"/>
    <col min="6401" max="6401" width="10.25" customWidth="1"/>
    <col min="6402" max="6403" width="13.75" customWidth="1"/>
    <col min="6404" max="6404" width="41.875" customWidth="1"/>
    <col min="6405" max="6405" width="17.375" customWidth="1"/>
    <col min="6406" max="6407" width="11.875" customWidth="1"/>
    <col min="6656" max="6656" width="5.5" customWidth="1"/>
    <col min="6657" max="6657" width="10.25" customWidth="1"/>
    <col min="6658" max="6659" width="13.75" customWidth="1"/>
    <col min="6660" max="6660" width="41.875" customWidth="1"/>
    <col min="6661" max="6661" width="17.375" customWidth="1"/>
    <col min="6662" max="6663" width="11.875" customWidth="1"/>
    <col min="6912" max="6912" width="5.5" customWidth="1"/>
    <col min="6913" max="6913" width="10.25" customWidth="1"/>
    <col min="6914" max="6915" width="13.75" customWidth="1"/>
    <col min="6916" max="6916" width="41.875" customWidth="1"/>
    <col min="6917" max="6917" width="17.375" customWidth="1"/>
    <col min="6918" max="6919" width="11.875" customWidth="1"/>
    <col min="7168" max="7168" width="5.5" customWidth="1"/>
    <col min="7169" max="7169" width="10.25" customWidth="1"/>
    <col min="7170" max="7171" width="13.75" customWidth="1"/>
    <col min="7172" max="7172" width="41.875" customWidth="1"/>
    <col min="7173" max="7173" width="17.375" customWidth="1"/>
    <col min="7174" max="7175" width="11.875" customWidth="1"/>
    <col min="7424" max="7424" width="5.5" customWidth="1"/>
    <col min="7425" max="7425" width="10.25" customWidth="1"/>
    <col min="7426" max="7427" width="13.75" customWidth="1"/>
    <col min="7428" max="7428" width="41.875" customWidth="1"/>
    <col min="7429" max="7429" width="17.375" customWidth="1"/>
    <col min="7430" max="7431" width="11.875" customWidth="1"/>
    <col min="7680" max="7680" width="5.5" customWidth="1"/>
    <col min="7681" max="7681" width="10.25" customWidth="1"/>
    <col min="7682" max="7683" width="13.75" customWidth="1"/>
    <col min="7684" max="7684" width="41.875" customWidth="1"/>
    <col min="7685" max="7685" width="17.375" customWidth="1"/>
    <col min="7686" max="7687" width="11.875" customWidth="1"/>
    <col min="7936" max="7936" width="5.5" customWidth="1"/>
    <col min="7937" max="7937" width="10.25" customWidth="1"/>
    <col min="7938" max="7939" width="13.75" customWidth="1"/>
    <col min="7940" max="7940" width="41.875" customWidth="1"/>
    <col min="7941" max="7941" width="17.375" customWidth="1"/>
    <col min="7942" max="7943" width="11.875" customWidth="1"/>
    <col min="8192" max="8192" width="5.5" customWidth="1"/>
    <col min="8193" max="8193" width="10.25" customWidth="1"/>
    <col min="8194" max="8195" width="13.75" customWidth="1"/>
    <col min="8196" max="8196" width="41.875" customWidth="1"/>
    <col min="8197" max="8197" width="17.375" customWidth="1"/>
    <col min="8198" max="8199" width="11.875" customWidth="1"/>
    <col min="8448" max="8448" width="5.5" customWidth="1"/>
    <col min="8449" max="8449" width="10.25" customWidth="1"/>
    <col min="8450" max="8451" width="13.75" customWidth="1"/>
    <col min="8452" max="8452" width="41.875" customWidth="1"/>
    <col min="8453" max="8453" width="17.375" customWidth="1"/>
    <col min="8454" max="8455" width="11.875" customWidth="1"/>
    <col min="8704" max="8704" width="5.5" customWidth="1"/>
    <col min="8705" max="8705" width="10.25" customWidth="1"/>
    <col min="8706" max="8707" width="13.75" customWidth="1"/>
    <col min="8708" max="8708" width="41.875" customWidth="1"/>
    <col min="8709" max="8709" width="17.375" customWidth="1"/>
    <col min="8710" max="8711" width="11.875" customWidth="1"/>
    <col min="8960" max="8960" width="5.5" customWidth="1"/>
    <col min="8961" max="8961" width="10.25" customWidth="1"/>
    <col min="8962" max="8963" width="13.75" customWidth="1"/>
    <col min="8964" max="8964" width="41.875" customWidth="1"/>
    <col min="8965" max="8965" width="17.375" customWidth="1"/>
    <col min="8966" max="8967" width="11.875" customWidth="1"/>
    <col min="9216" max="9216" width="5.5" customWidth="1"/>
    <col min="9217" max="9217" width="10.25" customWidth="1"/>
    <col min="9218" max="9219" width="13.75" customWidth="1"/>
    <col min="9220" max="9220" width="41.875" customWidth="1"/>
    <col min="9221" max="9221" width="17.375" customWidth="1"/>
    <col min="9222" max="9223" width="11.875" customWidth="1"/>
    <col min="9472" max="9472" width="5.5" customWidth="1"/>
    <col min="9473" max="9473" width="10.25" customWidth="1"/>
    <col min="9474" max="9475" width="13.75" customWidth="1"/>
    <col min="9476" max="9476" width="41.875" customWidth="1"/>
    <col min="9477" max="9477" width="17.375" customWidth="1"/>
    <col min="9478" max="9479" width="11.875" customWidth="1"/>
    <col min="9728" max="9728" width="5.5" customWidth="1"/>
    <col min="9729" max="9729" width="10.25" customWidth="1"/>
    <col min="9730" max="9731" width="13.75" customWidth="1"/>
    <col min="9732" max="9732" width="41.875" customWidth="1"/>
    <col min="9733" max="9733" width="17.375" customWidth="1"/>
    <col min="9734" max="9735" width="11.875" customWidth="1"/>
    <col min="9984" max="9984" width="5.5" customWidth="1"/>
    <col min="9985" max="9985" width="10.25" customWidth="1"/>
    <col min="9986" max="9987" width="13.75" customWidth="1"/>
    <col min="9988" max="9988" width="41.875" customWidth="1"/>
    <col min="9989" max="9989" width="17.375" customWidth="1"/>
    <col min="9990" max="9991" width="11.875" customWidth="1"/>
    <col min="10240" max="10240" width="5.5" customWidth="1"/>
    <col min="10241" max="10241" width="10.25" customWidth="1"/>
    <col min="10242" max="10243" width="13.75" customWidth="1"/>
    <col min="10244" max="10244" width="41.875" customWidth="1"/>
    <col min="10245" max="10245" width="17.375" customWidth="1"/>
    <col min="10246" max="10247" width="11.875" customWidth="1"/>
    <col min="10496" max="10496" width="5.5" customWidth="1"/>
    <col min="10497" max="10497" width="10.25" customWidth="1"/>
    <col min="10498" max="10499" width="13.75" customWidth="1"/>
    <col min="10500" max="10500" width="41.875" customWidth="1"/>
    <col min="10501" max="10501" width="17.375" customWidth="1"/>
    <col min="10502" max="10503" width="11.875" customWidth="1"/>
    <col min="10752" max="10752" width="5.5" customWidth="1"/>
    <col min="10753" max="10753" width="10.25" customWidth="1"/>
    <col min="10754" max="10755" width="13.75" customWidth="1"/>
    <col min="10756" max="10756" width="41.875" customWidth="1"/>
    <col min="10757" max="10757" width="17.375" customWidth="1"/>
    <col min="10758" max="10759" width="11.875" customWidth="1"/>
    <col min="11008" max="11008" width="5.5" customWidth="1"/>
    <col min="11009" max="11009" width="10.25" customWidth="1"/>
    <col min="11010" max="11011" width="13.75" customWidth="1"/>
    <col min="11012" max="11012" width="41.875" customWidth="1"/>
    <col min="11013" max="11013" width="17.375" customWidth="1"/>
    <col min="11014" max="11015" width="11.875" customWidth="1"/>
    <col min="11264" max="11264" width="5.5" customWidth="1"/>
    <col min="11265" max="11265" width="10.25" customWidth="1"/>
    <col min="11266" max="11267" width="13.75" customWidth="1"/>
    <col min="11268" max="11268" width="41.875" customWidth="1"/>
    <col min="11269" max="11269" width="17.375" customWidth="1"/>
    <col min="11270" max="11271" width="11.875" customWidth="1"/>
    <col min="11520" max="11520" width="5.5" customWidth="1"/>
    <col min="11521" max="11521" width="10.25" customWidth="1"/>
    <col min="11522" max="11523" width="13.75" customWidth="1"/>
    <col min="11524" max="11524" width="41.875" customWidth="1"/>
    <col min="11525" max="11525" width="17.375" customWidth="1"/>
    <col min="11526" max="11527" width="11.875" customWidth="1"/>
    <col min="11776" max="11776" width="5.5" customWidth="1"/>
    <col min="11777" max="11777" width="10.25" customWidth="1"/>
    <col min="11778" max="11779" width="13.75" customWidth="1"/>
    <col min="11780" max="11780" width="41.875" customWidth="1"/>
    <col min="11781" max="11781" width="17.375" customWidth="1"/>
    <col min="11782" max="11783" width="11.875" customWidth="1"/>
    <col min="12032" max="12032" width="5.5" customWidth="1"/>
    <col min="12033" max="12033" width="10.25" customWidth="1"/>
    <col min="12034" max="12035" width="13.75" customWidth="1"/>
    <col min="12036" max="12036" width="41.875" customWidth="1"/>
    <col min="12037" max="12037" width="17.375" customWidth="1"/>
    <col min="12038" max="12039" width="11.875" customWidth="1"/>
    <col min="12288" max="12288" width="5.5" customWidth="1"/>
    <col min="12289" max="12289" width="10.25" customWidth="1"/>
    <col min="12290" max="12291" width="13.75" customWidth="1"/>
    <col min="12292" max="12292" width="41.875" customWidth="1"/>
    <col min="12293" max="12293" width="17.375" customWidth="1"/>
    <col min="12294" max="12295" width="11.875" customWidth="1"/>
    <col min="12544" max="12544" width="5.5" customWidth="1"/>
    <col min="12545" max="12545" width="10.25" customWidth="1"/>
    <col min="12546" max="12547" width="13.75" customWidth="1"/>
    <col min="12548" max="12548" width="41.875" customWidth="1"/>
    <col min="12549" max="12549" width="17.375" customWidth="1"/>
    <col min="12550" max="12551" width="11.875" customWidth="1"/>
    <col min="12800" max="12800" width="5.5" customWidth="1"/>
    <col min="12801" max="12801" width="10.25" customWidth="1"/>
    <col min="12802" max="12803" width="13.75" customWidth="1"/>
    <col min="12804" max="12804" width="41.875" customWidth="1"/>
    <col min="12805" max="12805" width="17.375" customWidth="1"/>
    <col min="12806" max="12807" width="11.875" customWidth="1"/>
    <col min="13056" max="13056" width="5.5" customWidth="1"/>
    <col min="13057" max="13057" width="10.25" customWidth="1"/>
    <col min="13058" max="13059" width="13.75" customWidth="1"/>
    <col min="13060" max="13060" width="41.875" customWidth="1"/>
    <col min="13061" max="13061" width="17.375" customWidth="1"/>
    <col min="13062" max="13063" width="11.875" customWidth="1"/>
    <col min="13312" max="13312" width="5.5" customWidth="1"/>
    <col min="13313" max="13313" width="10.25" customWidth="1"/>
    <col min="13314" max="13315" width="13.75" customWidth="1"/>
    <col min="13316" max="13316" width="41.875" customWidth="1"/>
    <col min="13317" max="13317" width="17.375" customWidth="1"/>
    <col min="13318" max="13319" width="11.875" customWidth="1"/>
    <col min="13568" max="13568" width="5.5" customWidth="1"/>
    <col min="13569" max="13569" width="10.25" customWidth="1"/>
    <col min="13570" max="13571" width="13.75" customWidth="1"/>
    <col min="13572" max="13572" width="41.875" customWidth="1"/>
    <col min="13573" max="13573" width="17.375" customWidth="1"/>
    <col min="13574" max="13575" width="11.875" customWidth="1"/>
    <col min="13824" max="13824" width="5.5" customWidth="1"/>
    <col min="13825" max="13825" width="10.25" customWidth="1"/>
    <col min="13826" max="13827" width="13.75" customWidth="1"/>
    <col min="13828" max="13828" width="41.875" customWidth="1"/>
    <col min="13829" max="13829" width="17.375" customWidth="1"/>
    <col min="13830" max="13831" width="11.875" customWidth="1"/>
    <col min="14080" max="14080" width="5.5" customWidth="1"/>
    <col min="14081" max="14081" width="10.25" customWidth="1"/>
    <col min="14082" max="14083" width="13.75" customWidth="1"/>
    <col min="14084" max="14084" width="41.875" customWidth="1"/>
    <col min="14085" max="14085" width="17.375" customWidth="1"/>
    <col min="14086" max="14087" width="11.875" customWidth="1"/>
    <col min="14336" max="14336" width="5.5" customWidth="1"/>
    <col min="14337" max="14337" width="10.25" customWidth="1"/>
    <col min="14338" max="14339" width="13.75" customWidth="1"/>
    <col min="14340" max="14340" width="41.875" customWidth="1"/>
    <col min="14341" max="14341" width="17.375" customWidth="1"/>
    <col min="14342" max="14343" width="11.875" customWidth="1"/>
    <col min="14592" max="14592" width="5.5" customWidth="1"/>
    <col min="14593" max="14593" width="10.25" customWidth="1"/>
    <col min="14594" max="14595" width="13.75" customWidth="1"/>
    <col min="14596" max="14596" width="41.875" customWidth="1"/>
    <col min="14597" max="14597" width="17.375" customWidth="1"/>
    <col min="14598" max="14599" width="11.875" customWidth="1"/>
    <col min="14848" max="14848" width="5.5" customWidth="1"/>
    <col min="14849" max="14849" width="10.25" customWidth="1"/>
    <col min="14850" max="14851" width="13.75" customWidth="1"/>
    <col min="14852" max="14852" width="41.875" customWidth="1"/>
    <col min="14853" max="14853" width="17.375" customWidth="1"/>
    <col min="14854" max="14855" width="11.875" customWidth="1"/>
    <col min="15104" max="15104" width="5.5" customWidth="1"/>
    <col min="15105" max="15105" width="10.25" customWidth="1"/>
    <col min="15106" max="15107" width="13.75" customWidth="1"/>
    <col min="15108" max="15108" width="41.875" customWidth="1"/>
    <col min="15109" max="15109" width="17.375" customWidth="1"/>
    <col min="15110" max="15111" width="11.875" customWidth="1"/>
    <col min="15360" max="15360" width="5.5" customWidth="1"/>
    <col min="15361" max="15361" width="10.25" customWidth="1"/>
    <col min="15362" max="15363" width="13.75" customWidth="1"/>
    <col min="15364" max="15364" width="41.875" customWidth="1"/>
    <col min="15365" max="15365" width="17.375" customWidth="1"/>
    <col min="15366" max="15367" width="11.875" customWidth="1"/>
    <col min="15616" max="15616" width="5.5" customWidth="1"/>
    <col min="15617" max="15617" width="10.25" customWidth="1"/>
    <col min="15618" max="15619" width="13.75" customWidth="1"/>
    <col min="15620" max="15620" width="41.875" customWidth="1"/>
    <col min="15621" max="15621" width="17.375" customWidth="1"/>
    <col min="15622" max="15623" width="11.875" customWidth="1"/>
    <col min="15872" max="15872" width="5.5" customWidth="1"/>
    <col min="15873" max="15873" width="10.25" customWidth="1"/>
    <col min="15874" max="15875" width="13.75" customWidth="1"/>
    <col min="15876" max="15876" width="41.875" customWidth="1"/>
    <col min="15877" max="15877" width="17.375" customWidth="1"/>
    <col min="15878" max="15879" width="11.875" customWidth="1"/>
    <col min="16128" max="16128" width="5.5" customWidth="1"/>
    <col min="16129" max="16129" width="10.25" customWidth="1"/>
    <col min="16130" max="16131" width="13.75" customWidth="1"/>
    <col min="16132" max="16132" width="41.875" customWidth="1"/>
    <col min="16133" max="16133" width="17.375" customWidth="1"/>
    <col min="16134" max="16135" width="11.875" customWidth="1"/>
  </cols>
  <sheetData>
    <row r="1" spans="1:8" s="29" customFormat="1" ht="36.75" customHeight="1" x14ac:dyDescent="0.15">
      <c r="A1" s="58" t="s">
        <v>448</v>
      </c>
      <c r="B1" s="59"/>
      <c r="C1" s="59"/>
      <c r="D1" s="59"/>
      <c r="E1" s="59"/>
      <c r="F1" s="59"/>
      <c r="G1" s="59"/>
      <c r="H1" s="28"/>
    </row>
    <row r="2" spans="1:8" ht="19.899999999999999" customHeight="1" x14ac:dyDescent="0.15">
      <c r="A2" s="53" t="s">
        <v>447</v>
      </c>
      <c r="B2" s="54"/>
      <c r="C2" s="54"/>
      <c r="D2" s="54"/>
      <c r="E2" s="23"/>
      <c r="F2" s="1"/>
      <c r="G2" s="1"/>
      <c r="H2" s="1"/>
    </row>
    <row r="3" spans="1:8" s="18" customFormat="1" ht="20.100000000000001" customHeight="1" x14ac:dyDescent="0.15">
      <c r="A3" s="14" t="s">
        <v>0</v>
      </c>
      <c r="B3" s="14" t="s">
        <v>1</v>
      </c>
      <c r="C3" s="14" t="s">
        <v>2</v>
      </c>
      <c r="D3" s="14" t="s">
        <v>3</v>
      </c>
      <c r="E3" s="24" t="s">
        <v>4</v>
      </c>
      <c r="F3" s="14" t="s">
        <v>5</v>
      </c>
      <c r="G3" s="33" t="s">
        <v>6</v>
      </c>
      <c r="H3" s="30" t="s">
        <v>597</v>
      </c>
    </row>
    <row r="4" spans="1:8" s="9" customFormat="1" ht="20.100000000000001" customHeight="1" x14ac:dyDescent="0.15">
      <c r="A4" s="31">
        <v>1</v>
      </c>
      <c r="B4" s="31" t="s">
        <v>7</v>
      </c>
      <c r="C4" s="31" t="s">
        <v>8</v>
      </c>
      <c r="D4" s="31" t="s">
        <v>9</v>
      </c>
      <c r="E4" s="5" t="s">
        <v>10</v>
      </c>
      <c r="F4" s="31"/>
      <c r="G4" s="34"/>
      <c r="H4" s="31"/>
    </row>
    <row r="5" spans="1:8" s="9" customFormat="1" ht="20.100000000000001" customHeight="1" x14ac:dyDescent="0.15">
      <c r="A5" s="31">
        <v>2</v>
      </c>
      <c r="B5" s="31" t="s">
        <v>11</v>
      </c>
      <c r="C5" s="31" t="s">
        <v>8</v>
      </c>
      <c r="D5" s="31" t="s">
        <v>9</v>
      </c>
      <c r="E5" s="5" t="s">
        <v>10</v>
      </c>
      <c r="F5" s="31"/>
      <c r="G5" s="34"/>
      <c r="H5" s="31"/>
    </row>
    <row r="6" spans="1:8" s="9" customFormat="1" ht="20.100000000000001" customHeight="1" x14ac:dyDescent="0.15">
      <c r="A6" s="31">
        <v>3</v>
      </c>
      <c r="B6" s="2" t="s">
        <v>12</v>
      </c>
      <c r="C6" s="3" t="s">
        <v>13</v>
      </c>
      <c r="D6" s="3" t="s">
        <v>14</v>
      </c>
      <c r="E6" s="11" t="s">
        <v>15</v>
      </c>
      <c r="F6" s="4" t="s">
        <v>16</v>
      </c>
      <c r="G6" s="35" t="s">
        <v>17</v>
      </c>
      <c r="H6" s="31"/>
    </row>
    <row r="7" spans="1:8" s="9" customFormat="1" ht="20.100000000000001" customHeight="1" x14ac:dyDescent="0.15">
      <c r="A7" s="31">
        <v>4</v>
      </c>
      <c r="B7" s="3" t="s">
        <v>18</v>
      </c>
      <c r="C7" s="3" t="s">
        <v>13</v>
      </c>
      <c r="D7" s="3" t="s">
        <v>19</v>
      </c>
      <c r="E7" s="11" t="s">
        <v>20</v>
      </c>
      <c r="F7" s="4" t="s">
        <v>16</v>
      </c>
      <c r="G7" s="35" t="s">
        <v>17</v>
      </c>
      <c r="H7" s="31"/>
    </row>
    <row r="8" spans="1:8" s="9" customFormat="1" ht="20.100000000000001" customHeight="1" x14ac:dyDescent="0.15">
      <c r="A8" s="31">
        <v>5</v>
      </c>
      <c r="B8" s="5" t="s">
        <v>23</v>
      </c>
      <c r="C8" s="31" t="s">
        <v>24</v>
      </c>
      <c r="D8" s="31" t="s">
        <v>25</v>
      </c>
      <c r="E8" s="5" t="s">
        <v>26</v>
      </c>
      <c r="F8" s="31" t="s">
        <v>22</v>
      </c>
      <c r="G8" s="34" t="s">
        <v>17</v>
      </c>
      <c r="H8" s="31"/>
    </row>
    <row r="9" spans="1:8" s="9" customFormat="1" ht="20.100000000000001" customHeight="1" x14ac:dyDescent="0.15">
      <c r="A9" s="31">
        <v>6</v>
      </c>
      <c r="B9" s="5" t="s">
        <v>27</v>
      </c>
      <c r="C9" s="5" t="s">
        <v>21</v>
      </c>
      <c r="D9" s="5" t="s">
        <v>28</v>
      </c>
      <c r="E9" s="5" t="s">
        <v>29</v>
      </c>
      <c r="F9" s="5" t="s">
        <v>30</v>
      </c>
      <c r="G9" s="36" t="s">
        <v>17</v>
      </c>
      <c r="H9" s="31"/>
    </row>
    <row r="10" spans="1:8" s="9" customFormat="1" ht="20.100000000000001" customHeight="1" x14ac:dyDescent="0.15">
      <c r="A10" s="31">
        <v>7</v>
      </c>
      <c r="B10" s="5" t="s">
        <v>31</v>
      </c>
      <c r="C10" s="5" t="s">
        <v>21</v>
      </c>
      <c r="D10" s="5" t="s">
        <v>32</v>
      </c>
      <c r="E10" s="5" t="s">
        <v>33</v>
      </c>
      <c r="F10" s="5" t="s">
        <v>22</v>
      </c>
      <c r="G10" s="36" t="s">
        <v>17</v>
      </c>
      <c r="H10" s="31"/>
    </row>
    <row r="11" spans="1:8" s="9" customFormat="1" ht="20.100000000000001" customHeight="1" x14ac:dyDescent="0.15">
      <c r="A11" s="31">
        <v>8</v>
      </c>
      <c r="B11" s="5" t="s">
        <v>34</v>
      </c>
      <c r="C11" s="5" t="s">
        <v>35</v>
      </c>
      <c r="D11" s="5" t="s">
        <v>36</v>
      </c>
      <c r="E11" s="5" t="s">
        <v>37</v>
      </c>
      <c r="F11" s="5" t="s">
        <v>22</v>
      </c>
      <c r="G11" s="36" t="s">
        <v>17</v>
      </c>
      <c r="H11" s="31"/>
    </row>
    <row r="12" spans="1:8" s="9" customFormat="1" ht="20.100000000000001" customHeight="1" x14ac:dyDescent="0.15">
      <c r="A12" s="31">
        <v>9</v>
      </c>
      <c r="B12" s="5" t="s">
        <v>38</v>
      </c>
      <c r="C12" s="5" t="s">
        <v>21</v>
      </c>
      <c r="D12" s="5" t="s">
        <v>36</v>
      </c>
      <c r="E12" s="5" t="s">
        <v>39</v>
      </c>
      <c r="F12" s="5" t="s">
        <v>30</v>
      </c>
      <c r="G12" s="36" t="s">
        <v>17</v>
      </c>
      <c r="H12" s="31"/>
    </row>
    <row r="13" spans="1:8" s="9" customFormat="1" ht="20.100000000000001" customHeight="1" x14ac:dyDescent="0.15">
      <c r="A13" s="31">
        <v>10</v>
      </c>
      <c r="B13" s="5" t="s">
        <v>41</v>
      </c>
      <c r="C13" s="31" t="s">
        <v>21</v>
      </c>
      <c r="D13" s="31" t="s">
        <v>42</v>
      </c>
      <c r="E13" s="5" t="s">
        <v>43</v>
      </c>
      <c r="F13" s="31" t="s">
        <v>22</v>
      </c>
      <c r="G13" s="34" t="s">
        <v>17</v>
      </c>
      <c r="H13" s="31"/>
    </row>
    <row r="14" spans="1:8" s="9" customFormat="1" ht="20.100000000000001" customHeight="1" x14ac:dyDescent="0.15">
      <c r="A14" s="31">
        <v>11</v>
      </c>
      <c r="B14" s="31" t="s">
        <v>45</v>
      </c>
      <c r="C14" s="31" t="s">
        <v>46</v>
      </c>
      <c r="D14" s="31" t="s">
        <v>36</v>
      </c>
      <c r="E14" s="5" t="s">
        <v>47</v>
      </c>
      <c r="F14" s="31" t="s">
        <v>22</v>
      </c>
      <c r="G14" s="34" t="s">
        <v>17</v>
      </c>
      <c r="H14" s="31"/>
    </row>
    <row r="15" spans="1:8" s="9" customFormat="1" ht="20.100000000000001" customHeight="1" x14ac:dyDescent="0.15">
      <c r="A15" s="31">
        <v>12</v>
      </c>
      <c r="B15" s="31" t="s">
        <v>48</v>
      </c>
      <c r="C15" s="31" t="s">
        <v>49</v>
      </c>
      <c r="D15" s="7" t="s">
        <v>36</v>
      </c>
      <c r="E15" s="5" t="s">
        <v>50</v>
      </c>
      <c r="F15" s="31" t="s">
        <v>22</v>
      </c>
      <c r="G15" s="34" t="s">
        <v>17</v>
      </c>
      <c r="H15" s="31"/>
    </row>
    <row r="16" spans="1:8" s="9" customFormat="1" ht="20.100000000000001" customHeight="1" x14ac:dyDescent="0.15">
      <c r="A16" s="31">
        <v>13</v>
      </c>
      <c r="B16" s="31" t="s">
        <v>51</v>
      </c>
      <c r="C16" s="31" t="s">
        <v>49</v>
      </c>
      <c r="D16" s="8" t="s">
        <v>28</v>
      </c>
      <c r="E16" s="5" t="s">
        <v>50</v>
      </c>
      <c r="F16" s="31" t="s">
        <v>22</v>
      </c>
      <c r="G16" s="34" t="s">
        <v>17</v>
      </c>
      <c r="H16" s="31"/>
    </row>
    <row r="17" spans="1:8" s="17" customFormat="1" ht="20.100000000000001" customHeight="1" x14ac:dyDescent="0.15">
      <c r="A17" s="31">
        <v>14</v>
      </c>
      <c r="B17" s="16" t="s">
        <v>52</v>
      </c>
      <c r="C17" s="15" t="s">
        <v>53</v>
      </c>
      <c r="D17" s="16" t="s">
        <v>438</v>
      </c>
      <c r="E17" s="16" t="s">
        <v>54</v>
      </c>
      <c r="F17" s="31" t="s">
        <v>55</v>
      </c>
      <c r="G17" s="37" t="s">
        <v>17</v>
      </c>
      <c r="H17" s="15"/>
    </row>
    <row r="18" spans="1:8" s="17" customFormat="1" ht="20.100000000000001" customHeight="1" x14ac:dyDescent="0.15">
      <c r="A18" s="31">
        <v>15</v>
      </c>
      <c r="B18" s="16" t="s">
        <v>56</v>
      </c>
      <c r="C18" s="15" t="s">
        <v>57</v>
      </c>
      <c r="D18" s="16" t="s">
        <v>58</v>
      </c>
      <c r="E18" s="16" t="s">
        <v>59</v>
      </c>
      <c r="F18" s="31" t="s">
        <v>60</v>
      </c>
      <c r="G18" s="37" t="s">
        <v>17</v>
      </c>
      <c r="H18" s="15"/>
    </row>
    <row r="19" spans="1:8" s="9" customFormat="1" ht="20.100000000000001" customHeight="1" x14ac:dyDescent="0.15">
      <c r="A19" s="31">
        <v>16</v>
      </c>
      <c r="B19" s="31" t="s">
        <v>61</v>
      </c>
      <c r="C19" s="31" t="s">
        <v>62</v>
      </c>
      <c r="D19" s="31" t="s">
        <v>36</v>
      </c>
      <c r="E19" s="5" t="s">
        <v>63</v>
      </c>
      <c r="F19" s="31" t="s">
        <v>64</v>
      </c>
      <c r="G19" s="34" t="s">
        <v>17</v>
      </c>
      <c r="H19" s="31"/>
    </row>
    <row r="20" spans="1:8" s="9" customFormat="1" ht="20.100000000000001" customHeight="1" x14ac:dyDescent="0.15">
      <c r="A20" s="31">
        <v>17</v>
      </c>
      <c r="B20" s="31" t="s">
        <v>65</v>
      </c>
      <c r="C20" s="31" t="s">
        <v>66</v>
      </c>
      <c r="D20" s="31" t="s">
        <v>67</v>
      </c>
      <c r="E20" s="5" t="s">
        <v>68</v>
      </c>
      <c r="F20" s="31" t="s">
        <v>69</v>
      </c>
      <c r="G20" s="34" t="s">
        <v>17</v>
      </c>
      <c r="H20" s="31"/>
    </row>
    <row r="21" spans="1:8" s="9" customFormat="1" ht="20.100000000000001" customHeight="1" x14ac:dyDescent="0.15">
      <c r="A21" s="31">
        <v>18</v>
      </c>
      <c r="B21" s="10" t="s">
        <v>70</v>
      </c>
      <c r="C21" s="31" t="s">
        <v>71</v>
      </c>
      <c r="D21" s="31" t="s">
        <v>72</v>
      </c>
      <c r="E21" s="5" t="s">
        <v>73</v>
      </c>
      <c r="F21" s="31" t="s">
        <v>30</v>
      </c>
      <c r="G21" s="34" t="s">
        <v>17</v>
      </c>
      <c r="H21" s="31"/>
    </row>
    <row r="22" spans="1:8" s="9" customFormat="1" ht="20.100000000000001" customHeight="1" x14ac:dyDescent="0.15">
      <c r="A22" s="31">
        <v>19</v>
      </c>
      <c r="B22" s="31" t="s">
        <v>74</v>
      </c>
      <c r="C22" s="31" t="s">
        <v>71</v>
      </c>
      <c r="D22" s="31" t="s">
        <v>75</v>
      </c>
      <c r="E22" s="5" t="s">
        <v>76</v>
      </c>
      <c r="F22" s="31" t="s">
        <v>22</v>
      </c>
      <c r="G22" s="34" t="s">
        <v>17</v>
      </c>
      <c r="H22" s="31"/>
    </row>
    <row r="23" spans="1:8" s="9" customFormat="1" ht="20.100000000000001" customHeight="1" x14ac:dyDescent="0.15">
      <c r="A23" s="31">
        <v>20</v>
      </c>
      <c r="B23" s="31" t="s">
        <v>77</v>
      </c>
      <c r="C23" s="31" t="s">
        <v>71</v>
      </c>
      <c r="D23" s="31" t="s">
        <v>78</v>
      </c>
      <c r="E23" s="5" t="s">
        <v>79</v>
      </c>
      <c r="F23" s="31" t="s">
        <v>80</v>
      </c>
      <c r="G23" s="34" t="s">
        <v>17</v>
      </c>
      <c r="H23" s="31"/>
    </row>
    <row r="24" spans="1:8" s="9" customFormat="1" ht="20.100000000000001" customHeight="1" x14ac:dyDescent="0.15">
      <c r="A24" s="31">
        <v>21</v>
      </c>
      <c r="B24" s="31" t="s">
        <v>81</v>
      </c>
      <c r="C24" s="31" t="s">
        <v>71</v>
      </c>
      <c r="D24" s="31" t="s">
        <v>82</v>
      </c>
      <c r="E24" s="5" t="s">
        <v>83</v>
      </c>
      <c r="F24" s="31" t="s">
        <v>80</v>
      </c>
      <c r="G24" s="34" t="s">
        <v>17</v>
      </c>
      <c r="H24" s="31"/>
    </row>
    <row r="25" spans="1:8" s="9" customFormat="1" ht="20.100000000000001" customHeight="1" x14ac:dyDescent="0.15">
      <c r="A25" s="31">
        <v>22</v>
      </c>
      <c r="B25" s="31" t="s">
        <v>84</v>
      </c>
      <c r="C25" s="31" t="s">
        <v>85</v>
      </c>
      <c r="D25" s="31" t="s">
        <v>14</v>
      </c>
      <c r="E25" s="5" t="s">
        <v>86</v>
      </c>
      <c r="F25" s="31" t="s">
        <v>80</v>
      </c>
      <c r="G25" s="34" t="s">
        <v>17</v>
      </c>
      <c r="H25" s="31"/>
    </row>
    <row r="26" spans="1:8" s="9" customFormat="1" ht="20.100000000000001" customHeight="1" x14ac:dyDescent="0.15">
      <c r="A26" s="31">
        <v>23</v>
      </c>
      <c r="B26" s="31" t="s">
        <v>87</v>
      </c>
      <c r="C26" s="31" t="s">
        <v>88</v>
      </c>
      <c r="D26" s="31" t="s">
        <v>92</v>
      </c>
      <c r="E26" s="5" t="s">
        <v>89</v>
      </c>
      <c r="F26" s="31" t="s">
        <v>90</v>
      </c>
      <c r="G26" s="34" t="s">
        <v>91</v>
      </c>
      <c r="H26" s="31"/>
    </row>
    <row r="27" spans="1:8" s="9" customFormat="1" ht="20.100000000000001" customHeight="1" x14ac:dyDescent="0.15">
      <c r="A27" s="31">
        <v>24</v>
      </c>
      <c r="B27" s="31" t="s">
        <v>93</v>
      </c>
      <c r="C27" s="31" t="s">
        <v>94</v>
      </c>
      <c r="D27" s="31" t="s">
        <v>95</v>
      </c>
      <c r="E27" s="5" t="s">
        <v>96</v>
      </c>
      <c r="F27" s="31" t="s">
        <v>22</v>
      </c>
      <c r="G27" s="34" t="s">
        <v>17</v>
      </c>
      <c r="H27" s="31"/>
    </row>
    <row r="28" spans="1:8" s="9" customFormat="1" ht="20.100000000000001" customHeight="1" x14ac:dyDescent="0.15">
      <c r="A28" s="31">
        <v>25</v>
      </c>
      <c r="B28" s="31" t="s">
        <v>97</v>
      </c>
      <c r="C28" s="31" t="s">
        <v>98</v>
      </c>
      <c r="D28" s="31" t="s">
        <v>99</v>
      </c>
      <c r="E28" s="5" t="s">
        <v>100</v>
      </c>
      <c r="F28" s="31"/>
      <c r="G28" s="34" t="s">
        <v>17</v>
      </c>
      <c r="H28" s="31"/>
    </row>
    <row r="29" spans="1:8" s="9" customFormat="1" ht="20.100000000000001" customHeight="1" x14ac:dyDescent="0.15">
      <c r="A29" s="31">
        <v>26</v>
      </c>
      <c r="B29" s="31" t="s">
        <v>101</v>
      </c>
      <c r="C29" s="31" t="s">
        <v>102</v>
      </c>
      <c r="D29" s="31" t="s">
        <v>36</v>
      </c>
      <c r="E29" s="5" t="s">
        <v>103</v>
      </c>
      <c r="F29" s="31"/>
      <c r="G29" s="34" t="s">
        <v>17</v>
      </c>
      <c r="H29" s="31"/>
    </row>
    <row r="30" spans="1:8" s="9" customFormat="1" ht="20.100000000000001" customHeight="1" x14ac:dyDescent="0.15">
      <c r="A30" s="31">
        <v>27</v>
      </c>
      <c r="B30" s="5" t="s">
        <v>104</v>
      </c>
      <c r="C30" s="31" t="s">
        <v>105</v>
      </c>
      <c r="D30" s="31" t="s">
        <v>106</v>
      </c>
      <c r="E30" s="5" t="s">
        <v>107</v>
      </c>
      <c r="F30" s="31" t="s">
        <v>108</v>
      </c>
      <c r="G30" s="34" t="s">
        <v>17</v>
      </c>
      <c r="H30" s="31"/>
    </row>
    <row r="31" spans="1:8" s="9" customFormat="1" ht="20.100000000000001" customHeight="1" x14ac:dyDescent="0.15">
      <c r="A31" s="31">
        <v>28</v>
      </c>
      <c r="B31" s="6" t="s">
        <v>109</v>
      </c>
      <c r="C31" s="32" t="s">
        <v>110</v>
      </c>
      <c r="D31" s="32" t="s">
        <v>36</v>
      </c>
      <c r="E31" s="6" t="s">
        <v>111</v>
      </c>
      <c r="F31" s="32" t="s">
        <v>17</v>
      </c>
      <c r="G31" s="22" t="s">
        <v>17</v>
      </c>
      <c r="H31" s="44"/>
    </row>
    <row r="32" spans="1:8" s="9" customFormat="1" ht="20.100000000000001" customHeight="1" x14ac:dyDescent="0.15">
      <c r="A32" s="31">
        <v>29</v>
      </c>
      <c r="B32" s="31" t="s">
        <v>112</v>
      </c>
      <c r="C32" s="31" t="s">
        <v>113</v>
      </c>
      <c r="D32" s="31" t="s">
        <v>114</v>
      </c>
      <c r="E32" s="5" t="s">
        <v>115</v>
      </c>
      <c r="F32" s="31" t="s">
        <v>14</v>
      </c>
      <c r="G32" s="34" t="s">
        <v>17</v>
      </c>
      <c r="H32" s="31"/>
    </row>
    <row r="33" spans="1:8" s="18" customFormat="1" ht="20.100000000000001" customHeight="1" x14ac:dyDescent="0.15">
      <c r="A33" s="31">
        <v>30</v>
      </c>
      <c r="B33" s="11" t="s">
        <v>116</v>
      </c>
      <c r="C33" s="11" t="s">
        <v>117</v>
      </c>
      <c r="D33" s="11" t="s">
        <v>118</v>
      </c>
      <c r="E33" s="11" t="s">
        <v>119</v>
      </c>
      <c r="F33" s="11" t="s">
        <v>22</v>
      </c>
      <c r="G33" s="38" t="s">
        <v>17</v>
      </c>
      <c r="H33" s="45"/>
    </row>
    <row r="34" spans="1:8" s="18" customFormat="1" ht="20.100000000000001" customHeight="1" x14ac:dyDescent="0.15">
      <c r="A34" s="31">
        <v>31</v>
      </c>
      <c r="B34" s="2" t="s">
        <v>120</v>
      </c>
      <c r="C34" s="2" t="s">
        <v>121</v>
      </c>
      <c r="D34" s="11" t="s">
        <v>122</v>
      </c>
      <c r="E34" s="11" t="s">
        <v>123</v>
      </c>
      <c r="F34" s="11" t="s">
        <v>22</v>
      </c>
      <c r="G34" s="39" t="s">
        <v>17</v>
      </c>
      <c r="H34" s="45"/>
    </row>
    <row r="35" spans="1:8" s="18" customFormat="1" ht="20.100000000000001" customHeight="1" x14ac:dyDescent="0.15">
      <c r="A35" s="31">
        <v>32</v>
      </c>
      <c r="B35" s="2" t="s">
        <v>124</v>
      </c>
      <c r="C35" s="2" t="s">
        <v>125</v>
      </c>
      <c r="D35" s="11" t="s">
        <v>126</v>
      </c>
      <c r="E35" s="11" t="s">
        <v>127</v>
      </c>
      <c r="F35" s="2" t="s">
        <v>22</v>
      </c>
      <c r="G35" s="39" t="s">
        <v>17</v>
      </c>
      <c r="H35" s="45"/>
    </row>
    <row r="36" spans="1:8" s="18" customFormat="1" ht="20.100000000000001" customHeight="1" x14ac:dyDescent="0.15">
      <c r="A36" s="31">
        <v>33</v>
      </c>
      <c r="B36" s="11" t="s">
        <v>128</v>
      </c>
      <c r="C36" s="11" t="s">
        <v>129</v>
      </c>
      <c r="D36" s="12" t="s">
        <v>130</v>
      </c>
      <c r="E36" s="11" t="s">
        <v>131</v>
      </c>
      <c r="F36" s="11" t="s">
        <v>22</v>
      </c>
      <c r="G36" s="39" t="s">
        <v>17</v>
      </c>
      <c r="H36" s="45"/>
    </row>
    <row r="37" spans="1:8" s="18" customFormat="1" ht="20.100000000000001" customHeight="1" x14ac:dyDescent="0.15">
      <c r="A37" s="31">
        <v>34</v>
      </c>
      <c r="B37" s="11" t="s">
        <v>132</v>
      </c>
      <c r="C37" s="11" t="s">
        <v>121</v>
      </c>
      <c r="D37" s="2" t="s">
        <v>36</v>
      </c>
      <c r="E37" s="11" t="s">
        <v>133</v>
      </c>
      <c r="F37" s="2" t="s">
        <v>22</v>
      </c>
      <c r="G37" s="39" t="s">
        <v>17</v>
      </c>
      <c r="H37" s="45"/>
    </row>
    <row r="38" spans="1:8" s="9" customFormat="1" ht="20.100000000000001" customHeight="1" x14ac:dyDescent="0.15">
      <c r="A38" s="31">
        <v>35</v>
      </c>
      <c r="B38" s="31" t="s">
        <v>140</v>
      </c>
      <c r="C38" s="31" t="s">
        <v>141</v>
      </c>
      <c r="D38" s="31" t="s">
        <v>14</v>
      </c>
      <c r="E38" s="5" t="s">
        <v>142</v>
      </c>
      <c r="F38" s="31" t="s">
        <v>16</v>
      </c>
      <c r="G38" s="34" t="s">
        <v>17</v>
      </c>
      <c r="H38" s="31"/>
    </row>
    <row r="39" spans="1:8" s="9" customFormat="1" ht="20.100000000000001" customHeight="1" x14ac:dyDescent="0.15">
      <c r="A39" s="31">
        <v>36</v>
      </c>
      <c r="B39" s="31" t="s">
        <v>143</v>
      </c>
      <c r="C39" s="31" t="s">
        <v>141</v>
      </c>
      <c r="D39" s="31" t="s">
        <v>144</v>
      </c>
      <c r="E39" s="5" t="s">
        <v>145</v>
      </c>
      <c r="F39" s="31" t="s">
        <v>30</v>
      </c>
      <c r="G39" s="34" t="s">
        <v>17</v>
      </c>
      <c r="H39" s="31"/>
    </row>
    <row r="40" spans="1:8" s="9" customFormat="1" ht="20.100000000000001" customHeight="1" x14ac:dyDescent="0.15">
      <c r="A40" s="31">
        <v>37</v>
      </c>
      <c r="B40" s="31" t="s">
        <v>146</v>
      </c>
      <c r="C40" s="31" t="s">
        <v>147</v>
      </c>
      <c r="D40" s="31" t="s">
        <v>36</v>
      </c>
      <c r="E40" s="5" t="s">
        <v>148</v>
      </c>
      <c r="F40" s="31" t="s">
        <v>30</v>
      </c>
      <c r="G40" s="34" t="s">
        <v>17</v>
      </c>
      <c r="H40" s="31"/>
    </row>
    <row r="41" spans="1:8" s="9" customFormat="1" ht="20.100000000000001" customHeight="1" x14ac:dyDescent="0.15">
      <c r="A41" s="31">
        <v>38</v>
      </c>
      <c r="B41" s="31" t="s">
        <v>149</v>
      </c>
      <c r="C41" s="31" t="s">
        <v>150</v>
      </c>
      <c r="D41" s="31" t="s">
        <v>151</v>
      </c>
      <c r="E41" s="5" t="s">
        <v>152</v>
      </c>
      <c r="F41" s="31" t="s">
        <v>80</v>
      </c>
      <c r="G41" s="34" t="s">
        <v>17</v>
      </c>
      <c r="H41" s="31"/>
    </row>
    <row r="42" spans="1:8" s="9" customFormat="1" ht="20.100000000000001" customHeight="1" x14ac:dyDescent="0.15">
      <c r="A42" s="31">
        <v>39</v>
      </c>
      <c r="B42" s="31" t="s">
        <v>153</v>
      </c>
      <c r="C42" s="31" t="s">
        <v>154</v>
      </c>
      <c r="D42" s="13" t="s">
        <v>155</v>
      </c>
      <c r="E42" s="5" t="s">
        <v>156</v>
      </c>
      <c r="F42" s="31" t="s">
        <v>22</v>
      </c>
      <c r="G42" s="34" t="s">
        <v>17</v>
      </c>
      <c r="H42" s="31"/>
    </row>
    <row r="43" spans="1:8" s="9" customFormat="1" ht="20.100000000000001" customHeight="1" x14ac:dyDescent="0.15">
      <c r="A43" s="31">
        <v>40</v>
      </c>
      <c r="B43" s="31" t="s">
        <v>168</v>
      </c>
      <c r="C43" s="31" t="s">
        <v>169</v>
      </c>
      <c r="D43" s="8" t="s">
        <v>44</v>
      </c>
      <c r="E43" s="5" t="s">
        <v>170</v>
      </c>
      <c r="F43" s="31" t="s">
        <v>30</v>
      </c>
      <c r="G43" s="34" t="s">
        <v>17</v>
      </c>
      <c r="H43" s="31"/>
    </row>
    <row r="44" spans="1:8" s="18" customFormat="1" ht="20.100000000000001" customHeight="1" x14ac:dyDescent="0.15">
      <c r="A44" s="31">
        <v>41</v>
      </c>
      <c r="B44" s="32" t="s">
        <v>171</v>
      </c>
      <c r="C44" s="32" t="s">
        <v>169</v>
      </c>
      <c r="D44" s="32" t="s">
        <v>172</v>
      </c>
      <c r="E44" s="6" t="s">
        <v>173</v>
      </c>
      <c r="F44" s="32" t="s">
        <v>22</v>
      </c>
      <c r="G44" s="22" t="s">
        <v>17</v>
      </c>
      <c r="H44" s="32"/>
    </row>
    <row r="45" spans="1:8" s="18" customFormat="1" ht="20.100000000000001" customHeight="1" x14ac:dyDescent="0.15">
      <c r="A45" s="31">
        <v>42</v>
      </c>
      <c r="B45" s="32" t="s">
        <v>174</v>
      </c>
      <c r="C45" s="32" t="s">
        <v>169</v>
      </c>
      <c r="D45" s="32" t="s">
        <v>72</v>
      </c>
      <c r="E45" s="6" t="s">
        <v>175</v>
      </c>
      <c r="F45" s="32" t="s">
        <v>22</v>
      </c>
      <c r="G45" s="22" t="s">
        <v>17</v>
      </c>
      <c r="H45" s="32"/>
    </row>
    <row r="46" spans="1:8" s="9" customFormat="1" ht="20.100000000000001" customHeight="1" x14ac:dyDescent="0.15">
      <c r="A46" s="31">
        <v>43</v>
      </c>
      <c r="B46" s="31" t="s">
        <v>188</v>
      </c>
      <c r="C46" s="31" t="s">
        <v>189</v>
      </c>
      <c r="D46" s="31" t="s">
        <v>190</v>
      </c>
      <c r="E46" s="5" t="s">
        <v>191</v>
      </c>
      <c r="F46" s="31" t="s">
        <v>30</v>
      </c>
      <c r="G46" s="34" t="s">
        <v>17</v>
      </c>
      <c r="H46" s="44"/>
    </row>
    <row r="47" spans="1:8" s="9" customFormat="1" ht="20.100000000000001" customHeight="1" x14ac:dyDescent="0.15">
      <c r="A47" s="31">
        <v>44</v>
      </c>
      <c r="B47" s="31" t="s">
        <v>192</v>
      </c>
      <c r="C47" s="31" t="s">
        <v>193</v>
      </c>
      <c r="D47" s="31" t="s">
        <v>194</v>
      </c>
      <c r="E47" s="5" t="s">
        <v>195</v>
      </c>
      <c r="F47" s="31"/>
      <c r="G47" s="34" t="s">
        <v>17</v>
      </c>
      <c r="H47" s="44"/>
    </row>
    <row r="48" spans="1:8" s="9" customFormat="1" ht="20.100000000000001" customHeight="1" x14ac:dyDescent="0.15">
      <c r="A48" s="31">
        <v>45</v>
      </c>
      <c r="B48" s="31" t="s">
        <v>196</v>
      </c>
      <c r="C48" s="31" t="s">
        <v>197</v>
      </c>
      <c r="D48" s="31" t="s">
        <v>198</v>
      </c>
      <c r="E48" s="5" t="s">
        <v>199</v>
      </c>
      <c r="F48" s="31"/>
      <c r="G48" s="34" t="s">
        <v>17</v>
      </c>
      <c r="H48" s="44"/>
    </row>
    <row r="49" spans="1:8" s="9" customFormat="1" ht="20.100000000000001" customHeight="1" x14ac:dyDescent="0.15">
      <c r="A49" s="31">
        <v>46</v>
      </c>
      <c r="B49" s="5" t="s">
        <v>200</v>
      </c>
      <c r="C49" s="31" t="s">
        <v>201</v>
      </c>
      <c r="D49" s="31" t="s">
        <v>202</v>
      </c>
      <c r="E49" s="5" t="s">
        <v>203</v>
      </c>
      <c r="F49" s="31" t="s">
        <v>204</v>
      </c>
      <c r="G49" s="34" t="s">
        <v>17</v>
      </c>
      <c r="H49" s="44"/>
    </row>
    <row r="50" spans="1:8" s="9" customFormat="1" ht="20.100000000000001" customHeight="1" x14ac:dyDescent="0.15">
      <c r="A50" s="31">
        <v>47</v>
      </c>
      <c r="B50" s="31" t="s">
        <v>205</v>
      </c>
      <c r="C50" s="31" t="s">
        <v>206</v>
      </c>
      <c r="D50" s="31" t="s">
        <v>207</v>
      </c>
      <c r="E50" s="5" t="s">
        <v>208</v>
      </c>
      <c r="F50" s="31" t="s">
        <v>17</v>
      </c>
      <c r="G50" s="34" t="s">
        <v>17</v>
      </c>
      <c r="H50" s="31"/>
    </row>
    <row r="51" spans="1:8" s="9" customFormat="1" ht="20.100000000000001" customHeight="1" x14ac:dyDescent="0.15">
      <c r="A51" s="31">
        <v>48</v>
      </c>
      <c r="B51" s="31" t="s">
        <v>209</v>
      </c>
      <c r="C51" s="31" t="s">
        <v>206</v>
      </c>
      <c r="D51" s="31" t="s">
        <v>210</v>
      </c>
      <c r="E51" s="5" t="s">
        <v>211</v>
      </c>
      <c r="F51" s="31" t="s">
        <v>17</v>
      </c>
      <c r="G51" s="34" t="s">
        <v>17</v>
      </c>
      <c r="H51" s="31"/>
    </row>
    <row r="52" spans="1:8" s="9" customFormat="1" ht="20.100000000000001" customHeight="1" x14ac:dyDescent="0.15">
      <c r="A52" s="31">
        <v>49</v>
      </c>
      <c r="B52" s="31" t="s">
        <v>212</v>
      </c>
      <c r="C52" s="31" t="s">
        <v>206</v>
      </c>
      <c r="D52" s="31" t="s">
        <v>213</v>
      </c>
      <c r="E52" s="5" t="s">
        <v>214</v>
      </c>
      <c r="F52" s="31" t="s">
        <v>17</v>
      </c>
      <c r="G52" s="34" t="s">
        <v>17</v>
      </c>
      <c r="H52" s="31"/>
    </row>
    <row r="53" spans="1:8" s="9" customFormat="1" ht="20.100000000000001" customHeight="1" x14ac:dyDescent="0.15">
      <c r="A53" s="31">
        <v>50</v>
      </c>
      <c r="B53" s="31" t="s">
        <v>215</v>
      </c>
      <c r="C53" s="31" t="s">
        <v>216</v>
      </c>
      <c r="D53" s="13" t="s">
        <v>217</v>
      </c>
      <c r="E53" s="5" t="s">
        <v>218</v>
      </c>
      <c r="F53" s="31" t="s">
        <v>16</v>
      </c>
      <c r="G53" s="34" t="s">
        <v>17</v>
      </c>
      <c r="H53" s="31"/>
    </row>
    <row r="54" spans="1:8" s="9" customFormat="1" ht="20.100000000000001" customHeight="1" x14ac:dyDescent="0.15">
      <c r="A54" s="31">
        <v>51</v>
      </c>
      <c r="B54" s="31" t="s">
        <v>219</v>
      </c>
      <c r="C54" s="31" t="s">
        <v>220</v>
      </c>
      <c r="D54" s="31" t="s">
        <v>221</v>
      </c>
      <c r="E54" s="5" t="s">
        <v>222</v>
      </c>
      <c r="F54" s="31" t="s">
        <v>22</v>
      </c>
      <c r="G54" s="34" t="s">
        <v>17</v>
      </c>
      <c r="H54" s="31"/>
    </row>
    <row r="55" spans="1:8" s="9" customFormat="1" ht="20.100000000000001" customHeight="1" x14ac:dyDescent="0.15">
      <c r="A55" s="31">
        <v>52</v>
      </c>
      <c r="B55" s="31" t="s">
        <v>223</v>
      </c>
      <c r="C55" s="31" t="s">
        <v>224</v>
      </c>
      <c r="D55" s="31" t="s">
        <v>225</v>
      </c>
      <c r="E55" s="5" t="s">
        <v>226</v>
      </c>
      <c r="F55" s="31"/>
      <c r="G55" s="34" t="s">
        <v>17</v>
      </c>
      <c r="H55" s="31"/>
    </row>
    <row r="56" spans="1:8" s="9" customFormat="1" ht="20.100000000000001" customHeight="1" x14ac:dyDescent="0.15">
      <c r="A56" s="31">
        <v>53</v>
      </c>
      <c r="B56" s="31" t="s">
        <v>227</v>
      </c>
      <c r="C56" s="31" t="s">
        <v>228</v>
      </c>
      <c r="D56" s="31" t="s">
        <v>36</v>
      </c>
      <c r="E56" s="5" t="s">
        <v>229</v>
      </c>
      <c r="F56" s="31" t="s">
        <v>22</v>
      </c>
      <c r="G56" s="34" t="s">
        <v>17</v>
      </c>
      <c r="H56" s="31"/>
    </row>
    <row r="57" spans="1:8" s="9" customFormat="1" ht="20.100000000000001" customHeight="1" x14ac:dyDescent="0.15">
      <c r="A57" s="31">
        <v>54</v>
      </c>
      <c r="B57" s="31" t="s">
        <v>230</v>
      </c>
      <c r="C57" s="31" t="s">
        <v>228</v>
      </c>
      <c r="D57" s="31" t="s">
        <v>28</v>
      </c>
      <c r="E57" s="5" t="s">
        <v>231</v>
      </c>
      <c r="F57" s="31"/>
      <c r="G57" s="34" t="s">
        <v>17</v>
      </c>
      <c r="H57" s="31"/>
    </row>
    <row r="58" spans="1:8" s="9" customFormat="1" ht="20.100000000000001" customHeight="1" x14ac:dyDescent="0.15">
      <c r="A58" s="31">
        <v>55</v>
      </c>
      <c r="B58" s="31" t="s">
        <v>234</v>
      </c>
      <c r="C58" s="31" t="s">
        <v>235</v>
      </c>
      <c r="D58" s="31" t="s">
        <v>36</v>
      </c>
      <c r="E58" s="5" t="s">
        <v>236</v>
      </c>
      <c r="F58" s="31" t="s">
        <v>237</v>
      </c>
      <c r="G58" s="34" t="s">
        <v>17</v>
      </c>
      <c r="H58" s="31"/>
    </row>
    <row r="59" spans="1:8" s="9" customFormat="1" ht="20.100000000000001" customHeight="1" x14ac:dyDescent="0.15">
      <c r="A59" s="31">
        <v>56</v>
      </c>
      <c r="B59" s="31" t="s">
        <v>238</v>
      </c>
      <c r="C59" s="31" t="s">
        <v>235</v>
      </c>
      <c r="D59" s="31" t="s">
        <v>28</v>
      </c>
      <c r="E59" s="5" t="s">
        <v>239</v>
      </c>
      <c r="F59" s="31" t="s">
        <v>237</v>
      </c>
      <c r="G59" s="34" t="s">
        <v>17</v>
      </c>
      <c r="H59" s="31"/>
    </row>
    <row r="60" spans="1:8" s="9" customFormat="1" ht="20.100000000000001" customHeight="1" x14ac:dyDescent="0.15">
      <c r="A60" s="31">
        <v>57</v>
      </c>
      <c r="B60" s="31" t="s">
        <v>240</v>
      </c>
      <c r="C60" s="31" t="s">
        <v>235</v>
      </c>
      <c r="D60" s="31" t="s">
        <v>241</v>
      </c>
      <c r="E60" s="5" t="s">
        <v>242</v>
      </c>
      <c r="F60" s="31" t="s">
        <v>237</v>
      </c>
      <c r="G60" s="34" t="s">
        <v>17</v>
      </c>
      <c r="H60" s="31"/>
    </row>
    <row r="61" spans="1:8" s="9" customFormat="1" ht="20.100000000000001" customHeight="1" x14ac:dyDescent="0.15">
      <c r="A61" s="31">
        <v>58</v>
      </c>
      <c r="B61" s="31" t="s">
        <v>243</v>
      </c>
      <c r="C61" s="31" t="s">
        <v>244</v>
      </c>
      <c r="D61" s="31" t="s">
        <v>28</v>
      </c>
      <c r="E61" s="5" t="s">
        <v>245</v>
      </c>
      <c r="F61" s="31" t="s">
        <v>237</v>
      </c>
      <c r="G61" s="34" t="s">
        <v>17</v>
      </c>
      <c r="H61" s="31"/>
    </row>
    <row r="62" spans="1:8" s="9" customFormat="1" ht="20.100000000000001" customHeight="1" x14ac:dyDescent="0.15">
      <c r="A62" s="31">
        <v>59</v>
      </c>
      <c r="B62" s="31" t="s">
        <v>246</v>
      </c>
      <c r="C62" s="31" t="s">
        <v>247</v>
      </c>
      <c r="D62" s="31" t="s">
        <v>44</v>
      </c>
      <c r="E62" s="5" t="s">
        <v>248</v>
      </c>
      <c r="F62" s="31" t="s">
        <v>16</v>
      </c>
      <c r="G62" s="34" t="s">
        <v>17</v>
      </c>
      <c r="H62" s="31"/>
    </row>
    <row r="63" spans="1:8" s="9" customFormat="1" ht="20.100000000000001" customHeight="1" x14ac:dyDescent="0.15">
      <c r="A63" s="31">
        <v>60</v>
      </c>
      <c r="B63" s="31" t="s">
        <v>249</v>
      </c>
      <c r="C63" s="31" t="s">
        <v>247</v>
      </c>
      <c r="D63" s="5" t="s">
        <v>42</v>
      </c>
      <c r="E63" s="5" t="s">
        <v>250</v>
      </c>
      <c r="F63" s="31" t="s">
        <v>30</v>
      </c>
      <c r="G63" s="34" t="s">
        <v>17</v>
      </c>
      <c r="H63" s="31"/>
    </row>
    <row r="64" spans="1:8" s="9" customFormat="1" ht="20.100000000000001" customHeight="1" x14ac:dyDescent="0.15">
      <c r="A64" s="31">
        <v>61</v>
      </c>
      <c r="B64" s="31" t="s">
        <v>251</v>
      </c>
      <c r="C64" s="31" t="s">
        <v>252</v>
      </c>
      <c r="D64" s="5" t="s">
        <v>253</v>
      </c>
      <c r="E64" s="5" t="s">
        <v>254</v>
      </c>
      <c r="F64" s="31" t="s">
        <v>237</v>
      </c>
      <c r="G64" s="34" t="s">
        <v>17</v>
      </c>
      <c r="H64" s="31"/>
    </row>
    <row r="65" spans="1:11" s="9" customFormat="1" ht="20.100000000000001" customHeight="1" x14ac:dyDescent="0.15">
      <c r="A65" s="31">
        <v>62</v>
      </c>
      <c r="B65" s="31" t="s">
        <v>255</v>
      </c>
      <c r="C65" s="31" t="s">
        <v>252</v>
      </c>
      <c r="D65" s="5" t="s">
        <v>75</v>
      </c>
      <c r="E65" s="5" t="s">
        <v>256</v>
      </c>
      <c r="F65" s="31" t="s">
        <v>237</v>
      </c>
      <c r="G65" s="34" t="s">
        <v>17</v>
      </c>
      <c r="H65" s="31"/>
    </row>
    <row r="66" spans="1:11" s="9" customFormat="1" ht="20.100000000000001" customHeight="1" x14ac:dyDescent="0.15">
      <c r="A66" s="31">
        <v>63</v>
      </c>
      <c r="B66" s="31" t="s">
        <v>257</v>
      </c>
      <c r="C66" s="31" t="s">
        <v>258</v>
      </c>
      <c r="D66" s="5" t="s">
        <v>259</v>
      </c>
      <c r="E66" s="5" t="s">
        <v>260</v>
      </c>
      <c r="F66" s="31" t="s">
        <v>261</v>
      </c>
      <c r="G66" s="34" t="s">
        <v>17</v>
      </c>
      <c r="H66" s="31"/>
    </row>
    <row r="67" spans="1:11" s="18" customFormat="1" ht="20.100000000000001" customHeight="1" x14ac:dyDescent="0.15">
      <c r="A67" s="31">
        <v>64</v>
      </c>
      <c r="B67" s="6" t="s">
        <v>262</v>
      </c>
      <c r="C67" s="32" t="s">
        <v>263</v>
      </c>
      <c r="D67" s="32" t="s">
        <v>36</v>
      </c>
      <c r="E67" s="6" t="s">
        <v>264</v>
      </c>
      <c r="F67" s="32" t="s">
        <v>80</v>
      </c>
      <c r="G67" s="22" t="s">
        <v>17</v>
      </c>
      <c r="H67" s="32"/>
    </row>
    <row r="68" spans="1:11" s="18" customFormat="1" ht="20.100000000000001" customHeight="1" x14ac:dyDescent="0.15">
      <c r="A68" s="31">
        <v>65</v>
      </c>
      <c r="B68" s="6" t="s">
        <v>265</v>
      </c>
      <c r="C68" s="32" t="s">
        <v>266</v>
      </c>
      <c r="D68" s="32" t="s">
        <v>36</v>
      </c>
      <c r="E68" s="6" t="s">
        <v>267</v>
      </c>
      <c r="F68" s="32" t="s">
        <v>30</v>
      </c>
      <c r="G68" s="22" t="s">
        <v>17</v>
      </c>
      <c r="H68" s="32"/>
    </row>
    <row r="69" spans="1:11" s="18" customFormat="1" ht="20.100000000000001" customHeight="1" x14ac:dyDescent="0.15">
      <c r="A69" s="31">
        <v>66</v>
      </c>
      <c r="B69" s="6" t="s">
        <v>436</v>
      </c>
      <c r="C69" s="32" t="s">
        <v>268</v>
      </c>
      <c r="D69" s="6" t="s">
        <v>437</v>
      </c>
      <c r="E69" s="6" t="s">
        <v>269</v>
      </c>
      <c r="F69" s="32" t="s">
        <v>80</v>
      </c>
      <c r="G69" s="22" t="s">
        <v>17</v>
      </c>
      <c r="H69" s="32"/>
      <c r="J69" s="19"/>
      <c r="K69" s="19"/>
    </row>
    <row r="70" spans="1:11" s="18" customFormat="1" ht="20.100000000000001" customHeight="1" x14ac:dyDescent="0.15">
      <c r="A70" s="31">
        <v>67</v>
      </c>
      <c r="B70" s="6" t="s">
        <v>270</v>
      </c>
      <c r="C70" s="32" t="s">
        <v>271</v>
      </c>
      <c r="D70" s="32" t="s">
        <v>36</v>
      </c>
      <c r="E70" s="6" t="s">
        <v>272</v>
      </c>
      <c r="F70" s="32" t="s">
        <v>22</v>
      </c>
      <c r="G70" s="22" t="s">
        <v>17</v>
      </c>
      <c r="H70" s="32"/>
    </row>
    <row r="71" spans="1:11" s="18" customFormat="1" ht="20.100000000000001" customHeight="1" x14ac:dyDescent="0.15">
      <c r="A71" s="31">
        <v>68</v>
      </c>
      <c r="B71" s="6" t="s">
        <v>273</v>
      </c>
      <c r="C71" s="32" t="s">
        <v>274</v>
      </c>
      <c r="D71" s="32" t="s">
        <v>275</v>
      </c>
      <c r="E71" s="6" t="s">
        <v>276</v>
      </c>
      <c r="F71" s="32" t="s">
        <v>80</v>
      </c>
      <c r="G71" s="22" t="s">
        <v>17</v>
      </c>
      <c r="H71" s="32"/>
    </row>
    <row r="72" spans="1:11" s="9" customFormat="1" ht="20.100000000000001" customHeight="1" x14ac:dyDescent="0.15">
      <c r="A72" s="31">
        <v>69</v>
      </c>
      <c r="B72" s="5" t="s">
        <v>277</v>
      </c>
      <c r="C72" s="31" t="s">
        <v>278</v>
      </c>
      <c r="D72" s="31" t="s">
        <v>279</v>
      </c>
      <c r="E72" s="5" t="s">
        <v>280</v>
      </c>
      <c r="F72" s="31"/>
      <c r="G72" s="34" t="s">
        <v>17</v>
      </c>
      <c r="H72" s="44"/>
    </row>
    <row r="73" spans="1:11" s="9" customFormat="1" ht="20.100000000000001" customHeight="1" x14ac:dyDescent="0.15">
      <c r="A73" s="31">
        <v>70</v>
      </c>
      <c r="B73" s="5" t="s">
        <v>281</v>
      </c>
      <c r="C73" s="31" t="s">
        <v>282</v>
      </c>
      <c r="D73" s="31" t="s">
        <v>283</v>
      </c>
      <c r="E73" s="5" t="s">
        <v>284</v>
      </c>
      <c r="F73" s="31" t="s">
        <v>80</v>
      </c>
      <c r="G73" s="34" t="s">
        <v>17</v>
      </c>
      <c r="H73" s="44"/>
    </row>
    <row r="74" spans="1:11" s="9" customFormat="1" ht="20.100000000000001" customHeight="1" x14ac:dyDescent="0.15">
      <c r="A74" s="31">
        <v>71</v>
      </c>
      <c r="B74" s="20" t="s">
        <v>285</v>
      </c>
      <c r="C74" s="32" t="s">
        <v>286</v>
      </c>
      <c r="D74" s="32" t="s">
        <v>287</v>
      </c>
      <c r="E74" s="6" t="s">
        <v>288</v>
      </c>
      <c r="F74" s="32" t="s">
        <v>22</v>
      </c>
      <c r="G74" s="22" t="s">
        <v>17</v>
      </c>
      <c r="H74" s="31"/>
    </row>
    <row r="75" spans="1:11" s="9" customFormat="1" ht="20.100000000000001" customHeight="1" x14ac:dyDescent="0.15">
      <c r="A75" s="31">
        <v>72</v>
      </c>
      <c r="B75" s="31" t="s">
        <v>289</v>
      </c>
      <c r="C75" s="31" t="s">
        <v>290</v>
      </c>
      <c r="D75" s="31" t="s">
        <v>291</v>
      </c>
      <c r="E75" s="5" t="s">
        <v>292</v>
      </c>
      <c r="F75" s="31" t="s">
        <v>80</v>
      </c>
      <c r="G75" s="34" t="s">
        <v>293</v>
      </c>
      <c r="H75" s="31"/>
    </row>
    <row r="76" spans="1:11" s="9" customFormat="1" ht="20.100000000000001" customHeight="1" x14ac:dyDescent="0.15">
      <c r="A76" s="31">
        <v>73</v>
      </c>
      <c r="B76" s="31" t="s">
        <v>294</v>
      </c>
      <c r="C76" s="31" t="s">
        <v>295</v>
      </c>
      <c r="D76" s="31" t="s">
        <v>296</v>
      </c>
      <c r="E76" s="5" t="s">
        <v>297</v>
      </c>
      <c r="F76" s="31" t="s">
        <v>30</v>
      </c>
      <c r="G76" s="34" t="s">
        <v>17</v>
      </c>
      <c r="H76" s="31"/>
    </row>
    <row r="77" spans="1:11" s="9" customFormat="1" ht="20.100000000000001" customHeight="1" x14ac:dyDescent="0.15">
      <c r="A77" s="31">
        <v>74</v>
      </c>
      <c r="B77" s="5" t="s">
        <v>298</v>
      </c>
      <c r="C77" s="31" t="s">
        <v>286</v>
      </c>
      <c r="D77" s="31" t="s">
        <v>299</v>
      </c>
      <c r="E77" s="5" t="s">
        <v>300</v>
      </c>
      <c r="F77" s="31" t="s">
        <v>80</v>
      </c>
      <c r="G77" s="34" t="s">
        <v>17</v>
      </c>
      <c r="H77" s="31"/>
    </row>
    <row r="78" spans="1:11" s="9" customFormat="1" ht="20.100000000000001" customHeight="1" x14ac:dyDescent="0.15">
      <c r="A78" s="31">
        <v>75</v>
      </c>
      <c r="B78" s="5" t="s">
        <v>301</v>
      </c>
      <c r="C78" s="5" t="s">
        <v>302</v>
      </c>
      <c r="D78" s="21" t="s">
        <v>303</v>
      </c>
      <c r="E78" s="5" t="s">
        <v>304</v>
      </c>
      <c r="F78" s="5" t="s">
        <v>16</v>
      </c>
      <c r="G78" s="40" t="s">
        <v>17</v>
      </c>
      <c r="H78" s="44"/>
    </row>
    <row r="79" spans="1:11" s="9" customFormat="1" ht="20.100000000000001" customHeight="1" x14ac:dyDescent="0.15">
      <c r="A79" s="31">
        <v>76</v>
      </c>
      <c r="B79" s="5" t="s">
        <v>305</v>
      </c>
      <c r="C79" s="5" t="s">
        <v>306</v>
      </c>
      <c r="D79" s="5" t="s">
        <v>307</v>
      </c>
      <c r="E79" s="5" t="s">
        <v>308</v>
      </c>
      <c r="F79" s="5" t="s">
        <v>80</v>
      </c>
      <c r="G79" s="36" t="s">
        <v>17</v>
      </c>
      <c r="H79" s="31"/>
    </row>
    <row r="80" spans="1:11" s="9" customFormat="1" ht="20.100000000000001" customHeight="1" x14ac:dyDescent="0.15">
      <c r="A80" s="31">
        <v>77</v>
      </c>
      <c r="B80" s="5" t="s">
        <v>309</v>
      </c>
      <c r="C80" s="5" t="s">
        <v>306</v>
      </c>
      <c r="D80" s="5" t="s">
        <v>310</v>
      </c>
      <c r="E80" s="5" t="s">
        <v>311</v>
      </c>
      <c r="F80" s="5" t="s">
        <v>30</v>
      </c>
      <c r="G80" s="36" t="s">
        <v>17</v>
      </c>
      <c r="H80" s="31"/>
    </row>
    <row r="81" spans="1:8" s="9" customFormat="1" ht="20.100000000000001" customHeight="1" x14ac:dyDescent="0.15">
      <c r="A81" s="31">
        <v>78</v>
      </c>
      <c r="B81" s="5" t="s">
        <v>312</v>
      </c>
      <c r="C81" s="5" t="s">
        <v>313</v>
      </c>
      <c r="D81" s="5" t="s">
        <v>314</v>
      </c>
      <c r="E81" s="5" t="s">
        <v>315</v>
      </c>
      <c r="F81" s="5" t="s">
        <v>30</v>
      </c>
      <c r="G81" s="36" t="s">
        <v>17</v>
      </c>
      <c r="H81" s="31"/>
    </row>
    <row r="82" spans="1:8" s="9" customFormat="1" ht="20.100000000000001" customHeight="1" x14ac:dyDescent="0.15">
      <c r="A82" s="31">
        <v>79</v>
      </c>
      <c r="B82" s="5" t="s">
        <v>316</v>
      </c>
      <c r="C82" s="5" t="s">
        <v>317</v>
      </c>
      <c r="D82" s="5" t="s">
        <v>318</v>
      </c>
      <c r="E82" s="5" t="s">
        <v>319</v>
      </c>
      <c r="F82" s="5" t="s">
        <v>22</v>
      </c>
      <c r="G82" s="36" t="s">
        <v>17</v>
      </c>
      <c r="H82" s="31"/>
    </row>
    <row r="83" spans="1:8" s="9" customFormat="1" ht="20.100000000000001" customHeight="1" x14ac:dyDescent="0.15">
      <c r="A83" s="31">
        <v>80</v>
      </c>
      <c r="B83" s="5" t="s">
        <v>320</v>
      </c>
      <c r="C83" s="5" t="s">
        <v>317</v>
      </c>
      <c r="D83" s="5" t="s">
        <v>321</v>
      </c>
      <c r="E83" s="5" t="s">
        <v>322</v>
      </c>
      <c r="F83" s="5" t="s">
        <v>22</v>
      </c>
      <c r="G83" s="36" t="s">
        <v>17</v>
      </c>
      <c r="H83" s="31"/>
    </row>
    <row r="84" spans="1:8" s="9" customFormat="1" ht="20.100000000000001" customHeight="1" x14ac:dyDescent="0.15">
      <c r="A84" s="31">
        <v>81</v>
      </c>
      <c r="B84" s="5" t="s">
        <v>323</v>
      </c>
      <c r="C84" s="5" t="s">
        <v>324</v>
      </c>
      <c r="D84" s="5" t="s">
        <v>325</v>
      </c>
      <c r="E84" s="5" t="s">
        <v>439</v>
      </c>
      <c r="F84" s="5" t="s">
        <v>22</v>
      </c>
      <c r="G84" s="36" t="s">
        <v>17</v>
      </c>
      <c r="H84" s="31"/>
    </row>
    <row r="85" spans="1:8" s="9" customFormat="1" ht="20.100000000000001" customHeight="1" x14ac:dyDescent="0.15">
      <c r="A85" s="31">
        <v>82</v>
      </c>
      <c r="B85" s="5" t="s">
        <v>326</v>
      </c>
      <c r="C85" s="31" t="s">
        <v>327</v>
      </c>
      <c r="D85" s="31" t="s">
        <v>14</v>
      </c>
      <c r="E85" s="5" t="s">
        <v>328</v>
      </c>
      <c r="F85" s="31" t="s">
        <v>329</v>
      </c>
      <c r="G85" s="34" t="s">
        <v>17</v>
      </c>
      <c r="H85" s="44"/>
    </row>
    <row r="86" spans="1:8" s="9" customFormat="1" ht="20.100000000000001" customHeight="1" x14ac:dyDescent="0.15">
      <c r="A86" s="31">
        <v>83</v>
      </c>
      <c r="B86" s="31" t="s">
        <v>330</v>
      </c>
      <c r="C86" s="31" t="s">
        <v>327</v>
      </c>
      <c r="D86" s="31" t="s">
        <v>14</v>
      </c>
      <c r="E86" s="5" t="s">
        <v>328</v>
      </c>
      <c r="F86" s="31" t="s">
        <v>329</v>
      </c>
      <c r="G86" s="34" t="s">
        <v>17</v>
      </c>
      <c r="H86" s="31"/>
    </row>
    <row r="87" spans="1:8" s="9" customFormat="1" ht="20.100000000000001" customHeight="1" x14ac:dyDescent="0.15">
      <c r="A87" s="31">
        <v>84</v>
      </c>
      <c r="B87" s="5" t="s">
        <v>331</v>
      </c>
      <c r="C87" s="31" t="s">
        <v>332</v>
      </c>
      <c r="D87" s="31" t="s">
        <v>333</v>
      </c>
      <c r="E87" s="5" t="s">
        <v>334</v>
      </c>
      <c r="F87" s="31" t="s">
        <v>335</v>
      </c>
      <c r="G87" s="34" t="s">
        <v>17</v>
      </c>
      <c r="H87" s="31"/>
    </row>
    <row r="88" spans="1:8" s="9" customFormat="1" ht="20.100000000000001" customHeight="1" x14ac:dyDescent="0.15">
      <c r="A88" s="31">
        <v>85</v>
      </c>
      <c r="B88" s="5" t="s">
        <v>336</v>
      </c>
      <c r="C88" s="5" t="s">
        <v>337</v>
      </c>
      <c r="D88" s="5" t="s">
        <v>338</v>
      </c>
      <c r="E88" s="5" t="s">
        <v>339</v>
      </c>
      <c r="F88" s="5" t="s">
        <v>90</v>
      </c>
      <c r="G88" s="36" t="s">
        <v>91</v>
      </c>
      <c r="H88" s="31"/>
    </row>
    <row r="89" spans="1:8" s="9" customFormat="1" ht="20.100000000000001" customHeight="1" x14ac:dyDescent="0.15">
      <c r="A89" s="31">
        <v>86</v>
      </c>
      <c r="B89" s="10" t="s">
        <v>340</v>
      </c>
      <c r="C89" s="10" t="s">
        <v>271</v>
      </c>
      <c r="D89" s="10" t="s">
        <v>207</v>
      </c>
      <c r="E89" s="25" t="s">
        <v>341</v>
      </c>
      <c r="F89" s="10" t="s">
        <v>22</v>
      </c>
      <c r="G89" s="41" t="s">
        <v>17</v>
      </c>
      <c r="H89" s="44"/>
    </row>
    <row r="90" spans="1:8" s="9" customFormat="1" ht="20.100000000000001" customHeight="1" x14ac:dyDescent="0.15">
      <c r="A90" s="31">
        <v>87</v>
      </c>
      <c r="B90" s="31" t="s">
        <v>342</v>
      </c>
      <c r="C90" s="31" t="s">
        <v>343</v>
      </c>
      <c r="D90" s="31" t="s">
        <v>344</v>
      </c>
      <c r="E90" s="5" t="s">
        <v>345</v>
      </c>
      <c r="F90" s="31" t="s">
        <v>30</v>
      </c>
      <c r="G90" s="34" t="s">
        <v>17</v>
      </c>
      <c r="H90" s="31"/>
    </row>
    <row r="91" spans="1:8" s="9" customFormat="1" ht="20.100000000000001" customHeight="1" x14ac:dyDescent="0.15">
      <c r="A91" s="31">
        <v>88</v>
      </c>
      <c r="B91" s="31" t="s">
        <v>346</v>
      </c>
      <c r="C91" s="31" t="s">
        <v>347</v>
      </c>
      <c r="D91" s="31" t="s">
        <v>348</v>
      </c>
      <c r="E91" s="5" t="s">
        <v>349</v>
      </c>
      <c r="F91" s="31" t="s">
        <v>30</v>
      </c>
      <c r="G91" s="34" t="s">
        <v>17</v>
      </c>
      <c r="H91" s="31"/>
    </row>
    <row r="92" spans="1:8" s="9" customFormat="1" ht="20.100000000000001" customHeight="1" x14ac:dyDescent="0.15">
      <c r="A92" s="31">
        <v>89</v>
      </c>
      <c r="B92" s="32" t="s">
        <v>350</v>
      </c>
      <c r="C92" s="32" t="s">
        <v>351</v>
      </c>
      <c r="D92" s="32" t="s">
        <v>352</v>
      </c>
      <c r="E92" s="26" t="s">
        <v>353</v>
      </c>
      <c r="F92" s="46" t="s">
        <v>80</v>
      </c>
      <c r="G92" s="42" t="s">
        <v>17</v>
      </c>
      <c r="H92" s="31"/>
    </row>
    <row r="93" spans="1:8" s="9" customFormat="1" ht="20.100000000000001" customHeight="1" x14ac:dyDescent="0.15">
      <c r="A93" s="31">
        <v>90</v>
      </c>
      <c r="B93" s="32" t="s">
        <v>354</v>
      </c>
      <c r="C93" s="32" t="s">
        <v>355</v>
      </c>
      <c r="D93" s="32" t="s">
        <v>356</v>
      </c>
      <c r="E93" s="6" t="s">
        <v>357</v>
      </c>
      <c r="F93" s="32" t="s">
        <v>80</v>
      </c>
      <c r="G93" s="22" t="s">
        <v>17</v>
      </c>
      <c r="H93" s="31"/>
    </row>
    <row r="94" spans="1:8" s="9" customFormat="1" ht="20.100000000000001" customHeight="1" x14ac:dyDescent="0.15">
      <c r="A94" s="31">
        <v>91</v>
      </c>
      <c r="B94" s="32" t="s">
        <v>358</v>
      </c>
      <c r="C94" s="32" t="s">
        <v>206</v>
      </c>
      <c r="D94" s="22" t="s">
        <v>207</v>
      </c>
      <c r="E94" s="6" t="s">
        <v>359</v>
      </c>
      <c r="F94" s="32" t="s">
        <v>137</v>
      </c>
      <c r="G94" s="22" t="s">
        <v>17</v>
      </c>
      <c r="H94" s="31"/>
    </row>
    <row r="95" spans="1:8" s="9" customFormat="1" ht="20.100000000000001" customHeight="1" x14ac:dyDescent="0.15">
      <c r="A95" s="31">
        <v>92</v>
      </c>
      <c r="B95" s="31" t="s">
        <v>360</v>
      </c>
      <c r="C95" s="31" t="s">
        <v>361</v>
      </c>
      <c r="D95" s="31" t="s">
        <v>362</v>
      </c>
      <c r="E95" s="5" t="s">
        <v>363</v>
      </c>
      <c r="F95" s="31" t="s">
        <v>22</v>
      </c>
      <c r="G95" s="34" t="s">
        <v>17</v>
      </c>
      <c r="H95" s="31"/>
    </row>
    <row r="96" spans="1:8" s="9" customFormat="1" ht="20.100000000000001" customHeight="1" x14ac:dyDescent="0.15">
      <c r="A96" s="31">
        <v>93</v>
      </c>
      <c r="B96" s="31" t="s">
        <v>364</v>
      </c>
      <c r="C96" s="31" t="s">
        <v>365</v>
      </c>
      <c r="D96" s="31" t="s">
        <v>366</v>
      </c>
      <c r="E96" s="5" t="s">
        <v>367</v>
      </c>
      <c r="F96" s="31" t="s">
        <v>22</v>
      </c>
      <c r="G96" s="34" t="s">
        <v>17</v>
      </c>
      <c r="H96" s="31"/>
    </row>
    <row r="97" spans="1:8" s="9" customFormat="1" ht="20.100000000000001" customHeight="1" x14ac:dyDescent="0.15">
      <c r="A97" s="31">
        <v>94</v>
      </c>
      <c r="B97" s="31" t="s">
        <v>368</v>
      </c>
      <c r="C97" s="31" t="s">
        <v>369</v>
      </c>
      <c r="D97" s="31" t="s">
        <v>370</v>
      </c>
      <c r="E97" s="5" t="s">
        <v>371</v>
      </c>
      <c r="F97" s="31" t="s">
        <v>22</v>
      </c>
      <c r="G97" s="34" t="s">
        <v>17</v>
      </c>
      <c r="H97" s="31"/>
    </row>
    <row r="98" spans="1:8" s="9" customFormat="1" ht="20.100000000000001" customHeight="1" x14ac:dyDescent="0.15">
      <c r="A98" s="31">
        <v>95</v>
      </c>
      <c r="B98" s="31" t="s">
        <v>232</v>
      </c>
      <c r="C98" s="31" t="s">
        <v>233</v>
      </c>
      <c r="D98" s="13" t="s">
        <v>372</v>
      </c>
      <c r="E98" s="5" t="s">
        <v>373</v>
      </c>
      <c r="F98" s="31" t="s">
        <v>22</v>
      </c>
      <c r="G98" s="34" t="s">
        <v>17</v>
      </c>
      <c r="H98" s="31"/>
    </row>
    <row r="99" spans="1:8" s="9" customFormat="1" ht="20.100000000000001" customHeight="1" x14ac:dyDescent="0.15">
      <c r="A99" s="31">
        <v>96</v>
      </c>
      <c r="B99" s="32" t="s">
        <v>374</v>
      </c>
      <c r="C99" s="32" t="s">
        <v>375</v>
      </c>
      <c r="D99" s="32" t="s">
        <v>376</v>
      </c>
      <c r="E99" s="6" t="s">
        <v>377</v>
      </c>
      <c r="F99" s="32" t="s">
        <v>22</v>
      </c>
      <c r="G99" s="22" t="s">
        <v>17</v>
      </c>
      <c r="H99" s="31"/>
    </row>
    <row r="100" spans="1:8" s="9" customFormat="1" ht="20.100000000000001" customHeight="1" x14ac:dyDescent="0.15">
      <c r="A100" s="31">
        <v>97</v>
      </c>
      <c r="B100" s="32" t="s">
        <v>378</v>
      </c>
      <c r="C100" s="32" t="s">
        <v>379</v>
      </c>
      <c r="D100" s="32" t="s">
        <v>376</v>
      </c>
      <c r="E100" s="6" t="s">
        <v>377</v>
      </c>
      <c r="F100" s="32" t="s">
        <v>22</v>
      </c>
      <c r="G100" s="22" t="s">
        <v>17</v>
      </c>
      <c r="H100" s="31"/>
    </row>
    <row r="101" spans="1:8" s="18" customFormat="1" ht="20.100000000000001" customHeight="1" x14ac:dyDescent="0.15">
      <c r="A101" s="31">
        <v>98</v>
      </c>
      <c r="B101" s="32" t="s">
        <v>380</v>
      </c>
      <c r="C101" s="32" t="s">
        <v>381</v>
      </c>
      <c r="D101" s="32" t="s">
        <v>376</v>
      </c>
      <c r="E101" s="6" t="s">
        <v>382</v>
      </c>
      <c r="F101" s="32" t="s">
        <v>22</v>
      </c>
      <c r="G101" s="22" t="s">
        <v>17</v>
      </c>
      <c r="H101" s="32"/>
    </row>
    <row r="102" spans="1:8" s="18" customFormat="1" ht="20.100000000000001" customHeight="1" x14ac:dyDescent="0.15">
      <c r="A102" s="31">
        <v>99</v>
      </c>
      <c r="B102" s="32" t="s">
        <v>383</v>
      </c>
      <c r="C102" s="32" t="s">
        <v>384</v>
      </c>
      <c r="D102" s="32" t="s">
        <v>385</v>
      </c>
      <c r="E102" s="6" t="s">
        <v>382</v>
      </c>
      <c r="F102" s="32" t="s">
        <v>22</v>
      </c>
      <c r="G102" s="22" t="s">
        <v>17</v>
      </c>
      <c r="H102" s="32"/>
    </row>
    <row r="103" spans="1:8" s="18" customFormat="1" ht="20.100000000000001" customHeight="1" x14ac:dyDescent="0.15">
      <c r="A103" s="31">
        <v>100</v>
      </c>
      <c r="B103" s="32" t="s">
        <v>386</v>
      </c>
      <c r="C103" s="32" t="s">
        <v>206</v>
      </c>
      <c r="D103" s="32" t="s">
        <v>387</v>
      </c>
      <c r="E103" s="6" t="s">
        <v>382</v>
      </c>
      <c r="F103" s="32" t="s">
        <v>22</v>
      </c>
      <c r="G103" s="22" t="s">
        <v>17</v>
      </c>
      <c r="H103" s="32"/>
    </row>
    <row r="104" spans="1:8" s="18" customFormat="1" ht="20.100000000000001" customHeight="1" x14ac:dyDescent="0.15">
      <c r="A104" s="31">
        <v>101</v>
      </c>
      <c r="B104" s="31" t="s">
        <v>388</v>
      </c>
      <c r="C104" s="31" t="s">
        <v>389</v>
      </c>
      <c r="D104" s="31" t="s">
        <v>390</v>
      </c>
      <c r="E104" s="5" t="s">
        <v>391</v>
      </c>
      <c r="F104" s="31" t="s">
        <v>22</v>
      </c>
      <c r="G104" s="34" t="s">
        <v>17</v>
      </c>
      <c r="H104" s="32"/>
    </row>
    <row r="105" spans="1:8" s="18" customFormat="1" ht="20.100000000000001" customHeight="1" x14ac:dyDescent="0.15">
      <c r="A105" s="31">
        <v>102</v>
      </c>
      <c r="B105" s="31" t="s">
        <v>392</v>
      </c>
      <c r="C105" s="31" t="s">
        <v>393</v>
      </c>
      <c r="D105" s="31" t="s">
        <v>394</v>
      </c>
      <c r="E105" s="5" t="s">
        <v>395</v>
      </c>
      <c r="F105" s="31" t="s">
        <v>22</v>
      </c>
      <c r="G105" s="34" t="s">
        <v>17</v>
      </c>
      <c r="H105" s="32"/>
    </row>
    <row r="106" spans="1:8" s="18" customFormat="1" ht="20.100000000000001" customHeight="1" x14ac:dyDescent="0.15">
      <c r="A106" s="31">
        <v>103</v>
      </c>
      <c r="B106" s="31" t="s">
        <v>396</v>
      </c>
      <c r="C106" s="31" t="s">
        <v>397</v>
      </c>
      <c r="D106" s="31" t="s">
        <v>387</v>
      </c>
      <c r="E106" s="5" t="s">
        <v>398</v>
      </c>
      <c r="F106" s="31" t="s">
        <v>22</v>
      </c>
      <c r="G106" s="34" t="s">
        <v>17</v>
      </c>
      <c r="H106" s="32"/>
    </row>
    <row r="107" spans="1:8" s="18" customFormat="1" ht="20.100000000000001" customHeight="1" x14ac:dyDescent="0.15">
      <c r="A107" s="31">
        <v>104</v>
      </c>
      <c r="B107" s="31" t="s">
        <v>399</v>
      </c>
      <c r="C107" s="31" t="s">
        <v>400</v>
      </c>
      <c r="D107" s="31" t="s">
        <v>401</v>
      </c>
      <c r="E107" s="5" t="s">
        <v>402</v>
      </c>
      <c r="F107" s="31" t="s">
        <v>22</v>
      </c>
      <c r="G107" s="34" t="s">
        <v>17</v>
      </c>
      <c r="H107" s="32"/>
    </row>
    <row r="108" spans="1:8" s="18" customFormat="1" ht="20.100000000000001" customHeight="1" x14ac:dyDescent="0.15">
      <c r="A108" s="31">
        <v>105</v>
      </c>
      <c r="B108" s="31" t="s">
        <v>403</v>
      </c>
      <c r="C108" s="31" t="s">
        <v>404</v>
      </c>
      <c r="D108" s="8" t="s">
        <v>376</v>
      </c>
      <c r="E108" s="5" t="s">
        <v>405</v>
      </c>
      <c r="F108" s="31" t="s">
        <v>22</v>
      </c>
      <c r="G108" s="34" t="s">
        <v>17</v>
      </c>
      <c r="H108" s="32"/>
    </row>
    <row r="109" spans="1:8" s="9" customFormat="1" ht="20.100000000000001" customHeight="1" x14ac:dyDescent="0.15">
      <c r="A109" s="31">
        <v>106</v>
      </c>
      <c r="B109" s="4" t="s">
        <v>406</v>
      </c>
      <c r="C109" s="4" t="s">
        <v>407</v>
      </c>
      <c r="D109" s="4" t="s">
        <v>408</v>
      </c>
      <c r="E109" s="11" t="s">
        <v>409</v>
      </c>
      <c r="F109" s="4" t="s">
        <v>22</v>
      </c>
      <c r="G109" s="43" t="s">
        <v>17</v>
      </c>
      <c r="H109" s="31"/>
    </row>
    <row r="110" spans="1:8" s="9" customFormat="1" ht="20.100000000000001" customHeight="1" x14ac:dyDescent="0.15">
      <c r="A110" s="31">
        <v>107</v>
      </c>
      <c r="B110" s="6" t="s">
        <v>410</v>
      </c>
      <c r="C110" s="32" t="s">
        <v>411</v>
      </c>
      <c r="D110" s="32" t="s">
        <v>412</v>
      </c>
      <c r="E110" s="6" t="s">
        <v>413</v>
      </c>
      <c r="F110" s="32" t="s">
        <v>22</v>
      </c>
      <c r="G110" s="22" t="s">
        <v>17</v>
      </c>
      <c r="H110" s="44"/>
    </row>
    <row r="111" spans="1:8" s="9" customFormat="1" ht="20.100000000000001" customHeight="1" x14ac:dyDescent="0.15">
      <c r="A111" s="31">
        <v>108</v>
      </c>
      <c r="B111" s="31" t="s">
        <v>414</v>
      </c>
      <c r="C111" s="31" t="s">
        <v>343</v>
      </c>
      <c r="D111" s="31" t="s">
        <v>415</v>
      </c>
      <c r="E111" s="5" t="s">
        <v>416</v>
      </c>
      <c r="F111" s="31" t="s">
        <v>22</v>
      </c>
      <c r="G111" s="34" t="s">
        <v>17</v>
      </c>
      <c r="H111" s="31"/>
    </row>
    <row r="112" spans="1:8" s="9" customFormat="1" ht="20.100000000000001" customHeight="1" x14ac:dyDescent="0.15">
      <c r="A112" s="31">
        <v>109</v>
      </c>
      <c r="B112" s="31" t="s">
        <v>417</v>
      </c>
      <c r="C112" s="31" t="s">
        <v>343</v>
      </c>
      <c r="D112" s="31" t="s">
        <v>418</v>
      </c>
      <c r="E112" s="5" t="s">
        <v>419</v>
      </c>
      <c r="F112" s="31" t="s">
        <v>420</v>
      </c>
      <c r="G112" s="34" t="s">
        <v>17</v>
      </c>
      <c r="H112" s="31"/>
    </row>
    <row r="113" spans="1:11" s="9" customFormat="1" ht="20.100000000000001" customHeight="1" x14ac:dyDescent="0.15">
      <c r="A113" s="31">
        <v>110</v>
      </c>
      <c r="B113" s="31" t="s">
        <v>421</v>
      </c>
      <c r="C113" s="31" t="s">
        <v>343</v>
      </c>
      <c r="D113" s="31" t="s">
        <v>422</v>
      </c>
      <c r="E113" s="5" t="s">
        <v>423</v>
      </c>
      <c r="F113" s="31" t="s">
        <v>22</v>
      </c>
      <c r="G113" s="34" t="s">
        <v>17</v>
      </c>
      <c r="H113" s="31"/>
    </row>
    <row r="114" spans="1:11" s="18" customFormat="1" ht="20.100000000000001" customHeight="1" x14ac:dyDescent="0.15">
      <c r="A114" s="31">
        <v>111</v>
      </c>
      <c r="B114" s="4" t="s">
        <v>424</v>
      </c>
      <c r="C114" s="4" t="s">
        <v>425</v>
      </c>
      <c r="D114" s="4" t="s">
        <v>426</v>
      </c>
      <c r="E114" s="11" t="s">
        <v>440</v>
      </c>
      <c r="F114" s="4" t="s">
        <v>22</v>
      </c>
      <c r="G114" s="43" t="s">
        <v>17</v>
      </c>
      <c r="H114" s="31"/>
      <c r="I114" s="9"/>
      <c r="J114" s="9"/>
      <c r="K114" s="9"/>
    </row>
    <row r="115" spans="1:11" s="18" customFormat="1" ht="20.100000000000001" customHeight="1" x14ac:dyDescent="0.15">
      <c r="A115" s="31">
        <v>112</v>
      </c>
      <c r="B115" s="4" t="s">
        <v>427</v>
      </c>
      <c r="C115" s="4" t="s">
        <v>428</v>
      </c>
      <c r="D115" s="4" t="s">
        <v>429</v>
      </c>
      <c r="E115" s="11" t="s">
        <v>441</v>
      </c>
      <c r="F115" s="4" t="s">
        <v>22</v>
      </c>
      <c r="G115" s="43" t="s">
        <v>17</v>
      </c>
      <c r="H115" s="31"/>
      <c r="I115" s="9"/>
      <c r="J115" s="9"/>
      <c r="K115" s="9"/>
    </row>
    <row r="116" spans="1:11" s="18" customFormat="1" ht="20.100000000000001" customHeight="1" x14ac:dyDescent="0.15">
      <c r="A116" s="31">
        <v>113</v>
      </c>
      <c r="B116" s="4" t="s">
        <v>430</v>
      </c>
      <c r="C116" s="4" t="s">
        <v>431</v>
      </c>
      <c r="D116" s="4" t="s">
        <v>432</v>
      </c>
      <c r="E116" s="11" t="s">
        <v>442</v>
      </c>
      <c r="F116" s="4" t="s">
        <v>22</v>
      </c>
      <c r="G116" s="43" t="s">
        <v>17</v>
      </c>
      <c r="H116" s="31"/>
      <c r="I116" s="9"/>
      <c r="J116" s="9"/>
      <c r="K116" s="9"/>
    </row>
    <row r="117" spans="1:11" s="18" customFormat="1" ht="20.100000000000001" customHeight="1" x14ac:dyDescent="0.15">
      <c r="A117" s="31">
        <v>114</v>
      </c>
      <c r="B117" s="4" t="s">
        <v>433</v>
      </c>
      <c r="C117" s="3" t="s">
        <v>434</v>
      </c>
      <c r="D117" s="4" t="s">
        <v>435</v>
      </c>
      <c r="E117" s="11" t="s">
        <v>443</v>
      </c>
      <c r="F117" s="4" t="s">
        <v>22</v>
      </c>
      <c r="G117" s="43" t="s">
        <v>17</v>
      </c>
      <c r="H117" s="31"/>
      <c r="I117" s="9"/>
      <c r="J117" s="9"/>
      <c r="K117" s="9"/>
    </row>
    <row r="118" spans="1:11" s="18" customFormat="1" ht="20.100000000000001" customHeight="1" x14ac:dyDescent="0.15">
      <c r="A118" s="31">
        <v>115</v>
      </c>
      <c r="B118" s="4" t="s">
        <v>444</v>
      </c>
      <c r="C118" s="3" t="s">
        <v>445</v>
      </c>
      <c r="D118" s="4" t="s">
        <v>446</v>
      </c>
      <c r="E118" s="6" t="s">
        <v>413</v>
      </c>
      <c r="F118" s="4" t="s">
        <v>90</v>
      </c>
      <c r="G118" s="43" t="s">
        <v>91</v>
      </c>
      <c r="H118" s="31"/>
      <c r="I118" s="9"/>
      <c r="J118" s="9"/>
      <c r="K118" s="9"/>
    </row>
    <row r="119" spans="1:11" s="18" customFormat="1" ht="20.100000000000001" customHeight="1" x14ac:dyDescent="0.15">
      <c r="A119" s="60">
        <v>116</v>
      </c>
      <c r="B119" s="55" t="s">
        <v>134</v>
      </c>
      <c r="C119" s="55" t="s">
        <v>121</v>
      </c>
      <c r="D119" s="55" t="s">
        <v>135</v>
      </c>
      <c r="E119" s="11" t="s">
        <v>136</v>
      </c>
      <c r="F119" s="11" t="s">
        <v>137</v>
      </c>
      <c r="G119" s="38" t="s">
        <v>17</v>
      </c>
      <c r="H119" s="45"/>
    </row>
    <row r="120" spans="1:11" s="18" customFormat="1" ht="20.100000000000001" customHeight="1" x14ac:dyDescent="0.15">
      <c r="A120" s="61"/>
      <c r="B120" s="56"/>
      <c r="C120" s="56"/>
      <c r="D120" s="56"/>
      <c r="E120" s="11" t="s">
        <v>138</v>
      </c>
      <c r="F120" s="11" t="s">
        <v>108</v>
      </c>
      <c r="G120" s="38" t="s">
        <v>17</v>
      </c>
      <c r="H120" s="45"/>
    </row>
    <row r="121" spans="1:11" s="18" customFormat="1" ht="20.100000000000001" customHeight="1" x14ac:dyDescent="0.15">
      <c r="A121" s="62"/>
      <c r="B121" s="57"/>
      <c r="C121" s="57"/>
      <c r="D121" s="57"/>
      <c r="E121" s="2" t="s">
        <v>139</v>
      </c>
      <c r="F121" s="11" t="s">
        <v>108</v>
      </c>
      <c r="G121" s="38" t="s">
        <v>17</v>
      </c>
      <c r="H121" s="45"/>
    </row>
    <row r="122" spans="1:11" s="9" customFormat="1" ht="20.100000000000001" customHeight="1" x14ac:dyDescent="0.15">
      <c r="A122" s="47">
        <v>117</v>
      </c>
      <c r="B122" s="47" t="s">
        <v>157</v>
      </c>
      <c r="C122" s="47" t="s">
        <v>158</v>
      </c>
      <c r="D122" s="47" t="s">
        <v>72</v>
      </c>
      <c r="E122" s="5" t="s">
        <v>159</v>
      </c>
      <c r="F122" s="31" t="s">
        <v>80</v>
      </c>
      <c r="G122" s="34" t="s">
        <v>17</v>
      </c>
      <c r="H122" s="31"/>
    </row>
    <row r="123" spans="1:11" s="9" customFormat="1" ht="20.100000000000001" customHeight="1" x14ac:dyDescent="0.15">
      <c r="A123" s="48"/>
      <c r="B123" s="48"/>
      <c r="C123" s="48"/>
      <c r="D123" s="48"/>
      <c r="E123" s="5" t="s">
        <v>160</v>
      </c>
      <c r="F123" s="31" t="s">
        <v>80</v>
      </c>
      <c r="G123" s="34" t="s">
        <v>17</v>
      </c>
      <c r="H123" s="31"/>
    </row>
    <row r="124" spans="1:11" s="9" customFormat="1" ht="20.100000000000001" customHeight="1" x14ac:dyDescent="0.15">
      <c r="A124" s="48"/>
      <c r="B124" s="48"/>
      <c r="C124" s="48"/>
      <c r="D124" s="48"/>
      <c r="E124" s="5" t="s">
        <v>161</v>
      </c>
      <c r="F124" s="31" t="s">
        <v>30</v>
      </c>
      <c r="G124" s="34" t="s">
        <v>17</v>
      </c>
      <c r="H124" s="31"/>
    </row>
    <row r="125" spans="1:11" s="9" customFormat="1" ht="20.100000000000001" customHeight="1" x14ac:dyDescent="0.15">
      <c r="A125" s="48"/>
      <c r="B125" s="48"/>
      <c r="C125" s="48"/>
      <c r="D125" s="48"/>
      <c r="E125" s="5" t="s">
        <v>162</v>
      </c>
      <c r="F125" s="31" t="s">
        <v>16</v>
      </c>
      <c r="G125" s="34" t="s">
        <v>17</v>
      </c>
      <c r="H125" s="31"/>
    </row>
    <row r="126" spans="1:11" s="9" customFormat="1" ht="20.100000000000001" customHeight="1" x14ac:dyDescent="0.15">
      <c r="A126" s="48"/>
      <c r="B126" s="48"/>
      <c r="C126" s="48"/>
      <c r="D126" s="48"/>
      <c r="E126" s="5" t="s">
        <v>163</v>
      </c>
      <c r="F126" s="31" t="s">
        <v>80</v>
      </c>
      <c r="G126" s="34" t="s">
        <v>17</v>
      </c>
      <c r="H126" s="31"/>
    </row>
    <row r="127" spans="1:11" s="9" customFormat="1" ht="20.100000000000001" customHeight="1" x14ac:dyDescent="0.15">
      <c r="A127" s="48"/>
      <c r="B127" s="48"/>
      <c r="C127" s="48"/>
      <c r="D127" s="48"/>
      <c r="E127" s="5" t="s">
        <v>164</v>
      </c>
      <c r="F127" s="31" t="s">
        <v>16</v>
      </c>
      <c r="G127" s="34" t="s">
        <v>17</v>
      </c>
      <c r="H127" s="31"/>
    </row>
    <row r="128" spans="1:11" s="9" customFormat="1" ht="20.100000000000001" customHeight="1" x14ac:dyDescent="0.15">
      <c r="A128" s="48"/>
      <c r="B128" s="48"/>
      <c r="C128" s="48"/>
      <c r="D128" s="48"/>
      <c r="E128" s="5" t="s">
        <v>165</v>
      </c>
      <c r="F128" s="31" t="s">
        <v>16</v>
      </c>
      <c r="G128" s="34" t="s">
        <v>17</v>
      </c>
      <c r="H128" s="31"/>
    </row>
    <row r="129" spans="1:8" s="9" customFormat="1" ht="20.100000000000001" customHeight="1" x14ac:dyDescent="0.15">
      <c r="A129" s="48"/>
      <c r="B129" s="48"/>
      <c r="C129" s="48"/>
      <c r="D129" s="48"/>
      <c r="E129" s="5" t="s">
        <v>166</v>
      </c>
      <c r="F129" s="31" t="s">
        <v>80</v>
      </c>
      <c r="G129" s="34" t="s">
        <v>17</v>
      </c>
      <c r="H129" s="31"/>
    </row>
    <row r="130" spans="1:8" s="9" customFormat="1" ht="20.100000000000001" customHeight="1" x14ac:dyDescent="0.15">
      <c r="A130" s="49"/>
      <c r="B130" s="49"/>
      <c r="C130" s="49"/>
      <c r="D130" s="49"/>
      <c r="E130" s="5" t="s">
        <v>167</v>
      </c>
      <c r="F130" s="31" t="s">
        <v>16</v>
      </c>
      <c r="G130" s="34" t="s">
        <v>17</v>
      </c>
      <c r="H130" s="31"/>
    </row>
    <row r="131" spans="1:8" s="18" customFormat="1" ht="20.100000000000001" customHeight="1" x14ac:dyDescent="0.15">
      <c r="A131" s="50">
        <v>118</v>
      </c>
      <c r="B131" s="50" t="s">
        <v>176</v>
      </c>
      <c r="C131" s="50" t="s">
        <v>177</v>
      </c>
      <c r="D131" s="50" t="s">
        <v>178</v>
      </c>
      <c r="E131" s="6" t="s">
        <v>156</v>
      </c>
      <c r="F131" s="32" t="s">
        <v>22</v>
      </c>
      <c r="G131" s="22" t="s">
        <v>17</v>
      </c>
      <c r="H131" s="32"/>
    </row>
    <row r="132" spans="1:8" s="18" customFormat="1" ht="20.100000000000001" customHeight="1" x14ac:dyDescent="0.15">
      <c r="A132" s="51"/>
      <c r="B132" s="51"/>
      <c r="C132" s="51"/>
      <c r="D132" s="51"/>
      <c r="E132" s="6" t="s">
        <v>179</v>
      </c>
      <c r="F132" s="32" t="s">
        <v>22</v>
      </c>
      <c r="G132" s="22" t="s">
        <v>17</v>
      </c>
      <c r="H132" s="32"/>
    </row>
    <row r="133" spans="1:8" s="18" customFormat="1" ht="20.100000000000001" customHeight="1" x14ac:dyDescent="0.15">
      <c r="A133" s="51"/>
      <c r="B133" s="51"/>
      <c r="C133" s="51"/>
      <c r="D133" s="51"/>
      <c r="E133" s="6" t="s">
        <v>180</v>
      </c>
      <c r="F133" s="32" t="s">
        <v>22</v>
      </c>
      <c r="G133" s="22" t="s">
        <v>17</v>
      </c>
      <c r="H133" s="32"/>
    </row>
    <row r="134" spans="1:8" s="18" customFormat="1" ht="20.100000000000001" customHeight="1" x14ac:dyDescent="0.15">
      <c r="A134" s="51"/>
      <c r="B134" s="51"/>
      <c r="C134" s="51"/>
      <c r="D134" s="51"/>
      <c r="E134" s="6" t="s">
        <v>181</v>
      </c>
      <c r="F134" s="32" t="s">
        <v>30</v>
      </c>
      <c r="G134" s="22" t="s">
        <v>17</v>
      </c>
      <c r="H134" s="32"/>
    </row>
    <row r="135" spans="1:8" s="18" customFormat="1" ht="20.100000000000001" customHeight="1" x14ac:dyDescent="0.15">
      <c r="A135" s="51"/>
      <c r="B135" s="51"/>
      <c r="C135" s="51"/>
      <c r="D135" s="51"/>
      <c r="E135" s="6" t="s">
        <v>182</v>
      </c>
      <c r="F135" s="32" t="s">
        <v>30</v>
      </c>
      <c r="G135" s="22" t="s">
        <v>17</v>
      </c>
      <c r="H135" s="32"/>
    </row>
    <row r="136" spans="1:8" s="18" customFormat="1" ht="20.100000000000001" customHeight="1" x14ac:dyDescent="0.15">
      <c r="A136" s="51"/>
      <c r="B136" s="51"/>
      <c r="C136" s="51"/>
      <c r="D136" s="51"/>
      <c r="E136" s="6" t="s">
        <v>183</v>
      </c>
      <c r="F136" s="32" t="s">
        <v>80</v>
      </c>
      <c r="G136" s="22" t="s">
        <v>17</v>
      </c>
      <c r="H136" s="32"/>
    </row>
    <row r="137" spans="1:8" s="18" customFormat="1" ht="20.100000000000001" customHeight="1" x14ac:dyDescent="0.15">
      <c r="A137" s="51"/>
      <c r="B137" s="51"/>
      <c r="C137" s="51"/>
      <c r="D137" s="51"/>
      <c r="E137" s="6" t="s">
        <v>184</v>
      </c>
      <c r="F137" s="32" t="s">
        <v>80</v>
      </c>
      <c r="G137" s="22" t="s">
        <v>17</v>
      </c>
      <c r="H137" s="32"/>
    </row>
    <row r="138" spans="1:8" s="18" customFormat="1" ht="20.100000000000001" customHeight="1" x14ac:dyDescent="0.15">
      <c r="A138" s="51"/>
      <c r="B138" s="51"/>
      <c r="C138" s="51"/>
      <c r="D138" s="51"/>
      <c r="E138" s="6" t="s">
        <v>185</v>
      </c>
      <c r="F138" s="32" t="s">
        <v>186</v>
      </c>
      <c r="G138" s="22" t="s">
        <v>17</v>
      </c>
      <c r="H138" s="32"/>
    </row>
    <row r="139" spans="1:8" s="18" customFormat="1" ht="20.100000000000001" customHeight="1" x14ac:dyDescent="0.15">
      <c r="A139" s="52"/>
      <c r="B139" s="52"/>
      <c r="C139" s="52"/>
      <c r="D139" s="52"/>
      <c r="E139" s="6" t="s">
        <v>187</v>
      </c>
      <c r="F139" s="32" t="s">
        <v>80</v>
      </c>
      <c r="G139" s="22" t="s">
        <v>17</v>
      </c>
      <c r="H139" s="32"/>
    </row>
    <row r="140" spans="1:8" ht="20.100000000000001" customHeight="1" x14ac:dyDescent="0.15">
      <c r="A140" s="31">
        <v>119</v>
      </c>
      <c r="B140" s="6" t="s">
        <v>595</v>
      </c>
      <c r="C140" s="32" t="s">
        <v>449</v>
      </c>
      <c r="D140" s="32" t="s">
        <v>450</v>
      </c>
      <c r="E140" s="6" t="s">
        <v>451</v>
      </c>
      <c r="F140" s="32" t="s">
        <v>17</v>
      </c>
      <c r="G140" s="22"/>
      <c r="H140" s="32" t="s">
        <v>596</v>
      </c>
    </row>
    <row r="141" spans="1:8" ht="20.100000000000001" customHeight="1" x14ac:dyDescent="0.15">
      <c r="A141" s="31">
        <v>120</v>
      </c>
      <c r="B141" s="31" t="s">
        <v>452</v>
      </c>
      <c r="C141" s="31" t="s">
        <v>453</v>
      </c>
      <c r="D141" s="31" t="s">
        <v>454</v>
      </c>
      <c r="E141" s="5" t="s">
        <v>451</v>
      </c>
      <c r="F141" s="31" t="s">
        <v>17</v>
      </c>
      <c r="G141" s="34"/>
      <c r="H141" s="32" t="s">
        <v>596</v>
      </c>
    </row>
    <row r="142" spans="1:8" ht="20.100000000000001" customHeight="1" x14ac:dyDescent="0.15">
      <c r="A142" s="31">
        <v>121</v>
      </c>
      <c r="B142" s="31" t="s">
        <v>455</v>
      </c>
      <c r="C142" s="31" t="s">
        <v>456</v>
      </c>
      <c r="D142" s="31" t="s">
        <v>457</v>
      </c>
      <c r="E142" s="5" t="s">
        <v>451</v>
      </c>
      <c r="F142" s="31" t="s">
        <v>17</v>
      </c>
      <c r="G142" s="34"/>
      <c r="H142" s="32" t="s">
        <v>596</v>
      </c>
    </row>
    <row r="143" spans="1:8" ht="20.100000000000001" customHeight="1" x14ac:dyDescent="0.15">
      <c r="A143" s="31">
        <v>122</v>
      </c>
      <c r="B143" s="6" t="s">
        <v>458</v>
      </c>
      <c r="C143" s="32" t="s">
        <v>459</v>
      </c>
      <c r="D143" s="32" t="s">
        <v>460</v>
      </c>
      <c r="E143" s="6" t="s">
        <v>451</v>
      </c>
      <c r="F143" s="32" t="s">
        <v>17</v>
      </c>
      <c r="G143" s="22"/>
      <c r="H143" s="32" t="s">
        <v>596</v>
      </c>
    </row>
    <row r="144" spans="1:8" ht="20.100000000000001" customHeight="1" x14ac:dyDescent="0.15">
      <c r="A144" s="31">
        <v>123</v>
      </c>
      <c r="B144" s="31" t="s">
        <v>461</v>
      </c>
      <c r="C144" s="31" t="s">
        <v>456</v>
      </c>
      <c r="D144" s="31" t="s">
        <v>462</v>
      </c>
      <c r="E144" s="5" t="s">
        <v>451</v>
      </c>
      <c r="F144" s="31" t="s">
        <v>17</v>
      </c>
      <c r="G144" s="34"/>
      <c r="H144" s="32" t="s">
        <v>596</v>
      </c>
    </row>
    <row r="145" spans="1:8" ht="20.100000000000001" customHeight="1" x14ac:dyDescent="0.15">
      <c r="A145" s="31">
        <v>124</v>
      </c>
      <c r="B145" s="31" t="s">
        <v>463</v>
      </c>
      <c r="C145" s="31" t="s">
        <v>464</v>
      </c>
      <c r="D145" s="31" t="s">
        <v>465</v>
      </c>
      <c r="E145" s="5" t="s">
        <v>451</v>
      </c>
      <c r="F145" s="31" t="s">
        <v>17</v>
      </c>
      <c r="G145" s="34"/>
      <c r="H145" s="32" t="s">
        <v>596</v>
      </c>
    </row>
    <row r="146" spans="1:8" ht="20.100000000000001" customHeight="1" x14ac:dyDescent="0.15">
      <c r="A146" s="31">
        <v>125</v>
      </c>
      <c r="B146" s="6" t="s">
        <v>466</v>
      </c>
      <c r="C146" s="32" t="s">
        <v>456</v>
      </c>
      <c r="D146" s="32" t="s">
        <v>467</v>
      </c>
      <c r="E146" s="6" t="s">
        <v>451</v>
      </c>
      <c r="F146" s="32" t="s">
        <v>17</v>
      </c>
      <c r="G146" s="22"/>
      <c r="H146" s="32" t="s">
        <v>596</v>
      </c>
    </row>
    <row r="147" spans="1:8" ht="20.100000000000001" customHeight="1" x14ac:dyDescent="0.15">
      <c r="A147" s="31">
        <v>126</v>
      </c>
      <c r="B147" s="31" t="s">
        <v>468</v>
      </c>
      <c r="C147" s="31" t="s">
        <v>453</v>
      </c>
      <c r="D147" s="31" t="s">
        <v>469</v>
      </c>
      <c r="E147" s="5" t="s">
        <v>451</v>
      </c>
      <c r="F147" s="31" t="s">
        <v>17</v>
      </c>
      <c r="G147" s="34"/>
      <c r="H147" s="32" t="s">
        <v>596</v>
      </c>
    </row>
    <row r="148" spans="1:8" ht="20.100000000000001" customHeight="1" x14ac:dyDescent="0.15">
      <c r="A148" s="31">
        <v>127</v>
      </c>
      <c r="B148" s="31" t="s">
        <v>470</v>
      </c>
      <c r="C148" s="31" t="s">
        <v>471</v>
      </c>
      <c r="D148" s="31" t="s">
        <v>472</v>
      </c>
      <c r="E148" s="5" t="s">
        <v>451</v>
      </c>
      <c r="F148" s="31" t="s">
        <v>17</v>
      </c>
      <c r="G148" s="34"/>
      <c r="H148" s="32" t="s">
        <v>596</v>
      </c>
    </row>
    <row r="149" spans="1:8" ht="20.100000000000001" customHeight="1" x14ac:dyDescent="0.15">
      <c r="A149" s="31">
        <v>128</v>
      </c>
      <c r="B149" s="6" t="s">
        <v>473</v>
      </c>
      <c r="C149" s="32" t="s">
        <v>456</v>
      </c>
      <c r="D149" s="32" t="s">
        <v>474</v>
      </c>
      <c r="E149" s="6" t="s">
        <v>451</v>
      </c>
      <c r="F149" s="32" t="s">
        <v>17</v>
      </c>
      <c r="G149" s="22"/>
      <c r="H149" s="32" t="s">
        <v>596</v>
      </c>
    </row>
    <row r="150" spans="1:8" ht="20.100000000000001" customHeight="1" x14ac:dyDescent="0.15">
      <c r="A150" s="31">
        <v>129</v>
      </c>
      <c r="B150" s="31" t="s">
        <v>475</v>
      </c>
      <c r="C150" s="31" t="s">
        <v>453</v>
      </c>
      <c r="D150" s="31" t="s">
        <v>476</v>
      </c>
      <c r="E150" s="5" t="s">
        <v>451</v>
      </c>
      <c r="F150" s="31" t="s">
        <v>17</v>
      </c>
      <c r="G150" s="34"/>
      <c r="H150" s="32" t="s">
        <v>596</v>
      </c>
    </row>
    <row r="151" spans="1:8" ht="20.100000000000001" customHeight="1" x14ac:dyDescent="0.15">
      <c r="A151" s="31">
        <v>130</v>
      </c>
      <c r="B151" s="31" t="s">
        <v>477</v>
      </c>
      <c r="C151" s="31" t="s">
        <v>453</v>
      </c>
      <c r="D151" s="31" t="s">
        <v>478</v>
      </c>
      <c r="E151" s="5" t="s">
        <v>451</v>
      </c>
      <c r="F151" s="31" t="s">
        <v>17</v>
      </c>
      <c r="G151" s="34"/>
      <c r="H151" s="32" t="s">
        <v>596</v>
      </c>
    </row>
    <row r="152" spans="1:8" ht="20.100000000000001" customHeight="1" x14ac:dyDescent="0.15">
      <c r="A152" s="31">
        <v>131</v>
      </c>
      <c r="B152" s="6" t="s">
        <v>479</v>
      </c>
      <c r="C152" s="32" t="s">
        <v>453</v>
      </c>
      <c r="D152" s="32" t="s">
        <v>480</v>
      </c>
      <c r="E152" s="6" t="s">
        <v>451</v>
      </c>
      <c r="F152" s="32" t="s">
        <v>17</v>
      </c>
      <c r="G152" s="22"/>
      <c r="H152" s="32" t="s">
        <v>596</v>
      </c>
    </row>
    <row r="153" spans="1:8" ht="20.100000000000001" customHeight="1" x14ac:dyDescent="0.15">
      <c r="A153" s="31">
        <v>132</v>
      </c>
      <c r="B153" s="31" t="s">
        <v>424</v>
      </c>
      <c r="C153" s="31" t="s">
        <v>425</v>
      </c>
      <c r="D153" s="31" t="s">
        <v>426</v>
      </c>
      <c r="E153" s="5" t="s">
        <v>481</v>
      </c>
      <c r="F153" s="31" t="s">
        <v>17</v>
      </c>
      <c r="G153" s="34"/>
      <c r="H153" s="32" t="s">
        <v>596</v>
      </c>
    </row>
    <row r="154" spans="1:8" ht="20.100000000000001" customHeight="1" x14ac:dyDescent="0.15">
      <c r="A154" s="31">
        <v>133</v>
      </c>
      <c r="B154" s="31" t="s">
        <v>427</v>
      </c>
      <c r="C154" s="31" t="s">
        <v>428</v>
      </c>
      <c r="D154" s="31" t="s">
        <v>429</v>
      </c>
      <c r="E154" s="5" t="s">
        <v>481</v>
      </c>
      <c r="F154" s="31" t="s">
        <v>17</v>
      </c>
      <c r="G154" s="34"/>
      <c r="H154" s="32" t="s">
        <v>596</v>
      </c>
    </row>
    <row r="155" spans="1:8" ht="20.100000000000001" customHeight="1" x14ac:dyDescent="0.15">
      <c r="A155" s="31">
        <v>134</v>
      </c>
      <c r="B155" s="6" t="s">
        <v>430</v>
      </c>
      <c r="C155" s="32" t="s">
        <v>431</v>
      </c>
      <c r="D155" s="32" t="s">
        <v>432</v>
      </c>
      <c r="E155" s="6" t="s">
        <v>481</v>
      </c>
      <c r="F155" s="32" t="s">
        <v>17</v>
      </c>
      <c r="G155" s="22"/>
      <c r="H155" s="32" t="s">
        <v>596</v>
      </c>
    </row>
    <row r="156" spans="1:8" ht="20.100000000000001" customHeight="1" x14ac:dyDescent="0.15">
      <c r="A156" s="31">
        <v>135</v>
      </c>
      <c r="B156" s="31" t="s">
        <v>433</v>
      </c>
      <c r="C156" s="31" t="s">
        <v>434</v>
      </c>
      <c r="D156" s="31" t="s">
        <v>435</v>
      </c>
      <c r="E156" s="5" t="s">
        <v>481</v>
      </c>
      <c r="F156" s="31" t="s">
        <v>17</v>
      </c>
      <c r="G156" s="34"/>
      <c r="H156" s="32" t="s">
        <v>596</v>
      </c>
    </row>
    <row r="157" spans="1:8" ht="20.100000000000001" customHeight="1" x14ac:dyDescent="0.15">
      <c r="A157" s="31">
        <v>136</v>
      </c>
      <c r="B157" s="31" t="s">
        <v>482</v>
      </c>
      <c r="C157" s="31" t="s">
        <v>483</v>
      </c>
      <c r="D157" s="31">
        <v>2020.8</v>
      </c>
      <c r="E157" s="5" t="s">
        <v>484</v>
      </c>
      <c r="F157" s="31"/>
      <c r="G157" s="34"/>
      <c r="H157" s="32" t="s">
        <v>596</v>
      </c>
    </row>
    <row r="158" spans="1:8" ht="20.100000000000001" customHeight="1" x14ac:dyDescent="0.15">
      <c r="A158" s="31">
        <v>137</v>
      </c>
      <c r="B158" s="6" t="s">
        <v>485</v>
      </c>
      <c r="C158" s="32" t="s">
        <v>158</v>
      </c>
      <c r="D158" s="32">
        <v>2020.8</v>
      </c>
      <c r="E158" s="6" t="s">
        <v>163</v>
      </c>
      <c r="F158" s="32" t="s">
        <v>486</v>
      </c>
      <c r="G158" s="22"/>
      <c r="H158" s="32" t="s">
        <v>596</v>
      </c>
    </row>
    <row r="159" spans="1:8" ht="20.100000000000001" customHeight="1" x14ac:dyDescent="0.15">
      <c r="A159" s="31">
        <v>138</v>
      </c>
      <c r="B159" s="31" t="s">
        <v>487</v>
      </c>
      <c r="C159" s="31" t="s">
        <v>488</v>
      </c>
      <c r="D159" s="31">
        <v>2020.8</v>
      </c>
      <c r="E159" s="5" t="s">
        <v>489</v>
      </c>
      <c r="F159" s="31" t="s">
        <v>486</v>
      </c>
      <c r="G159" s="34"/>
      <c r="H159" s="32" t="s">
        <v>596</v>
      </c>
    </row>
    <row r="160" spans="1:8" ht="20.100000000000001" customHeight="1" x14ac:dyDescent="0.15">
      <c r="A160" s="31">
        <v>139</v>
      </c>
      <c r="B160" s="31" t="s">
        <v>490</v>
      </c>
      <c r="C160" s="31" t="s">
        <v>177</v>
      </c>
      <c r="D160" s="31">
        <v>2020.11</v>
      </c>
      <c r="E160" s="5" t="s">
        <v>491</v>
      </c>
      <c r="F160" s="31" t="s">
        <v>40</v>
      </c>
      <c r="G160" s="34"/>
      <c r="H160" s="32" t="s">
        <v>596</v>
      </c>
    </row>
    <row r="161" spans="1:8" ht="20.100000000000001" customHeight="1" x14ac:dyDescent="0.15">
      <c r="A161" s="31">
        <v>140</v>
      </c>
      <c r="B161" s="6" t="s">
        <v>492</v>
      </c>
      <c r="C161" s="32" t="s">
        <v>177</v>
      </c>
      <c r="D161" s="32">
        <v>2020.8</v>
      </c>
      <c r="E161" s="6" t="s">
        <v>493</v>
      </c>
      <c r="F161" s="32" t="s">
        <v>40</v>
      </c>
      <c r="G161" s="22"/>
      <c r="H161" s="32" t="s">
        <v>596</v>
      </c>
    </row>
    <row r="162" spans="1:8" ht="20.100000000000001" customHeight="1" x14ac:dyDescent="0.15">
      <c r="A162" s="31">
        <v>141</v>
      </c>
      <c r="B162" s="31" t="s">
        <v>494</v>
      </c>
      <c r="C162" s="31" t="s">
        <v>177</v>
      </c>
      <c r="D162" s="31">
        <v>2020.11</v>
      </c>
      <c r="E162" s="5" t="s">
        <v>495</v>
      </c>
      <c r="F162" s="31" t="s">
        <v>40</v>
      </c>
      <c r="G162" s="34"/>
      <c r="H162" s="32" t="s">
        <v>596</v>
      </c>
    </row>
    <row r="163" spans="1:8" ht="20.100000000000001" customHeight="1" x14ac:dyDescent="0.15">
      <c r="A163" s="31">
        <v>142</v>
      </c>
      <c r="B163" s="31" t="s">
        <v>496</v>
      </c>
      <c r="C163" s="31" t="s">
        <v>497</v>
      </c>
      <c r="D163" s="31">
        <v>2020.8</v>
      </c>
      <c r="E163" s="5" t="s">
        <v>163</v>
      </c>
      <c r="F163" s="31" t="s">
        <v>486</v>
      </c>
      <c r="G163" s="34"/>
      <c r="H163" s="32" t="s">
        <v>596</v>
      </c>
    </row>
    <row r="164" spans="1:8" ht="20.100000000000001" customHeight="1" x14ac:dyDescent="0.15">
      <c r="A164" s="31">
        <v>143</v>
      </c>
      <c r="B164" s="6" t="s">
        <v>498</v>
      </c>
      <c r="C164" s="32" t="s">
        <v>499</v>
      </c>
      <c r="D164" s="32" t="s">
        <v>500</v>
      </c>
      <c r="E164" s="6"/>
      <c r="F164" s="32" t="s">
        <v>17</v>
      </c>
      <c r="G164" s="22"/>
      <c r="H164" s="32" t="s">
        <v>596</v>
      </c>
    </row>
    <row r="165" spans="1:8" ht="20.100000000000001" customHeight="1" x14ac:dyDescent="0.15">
      <c r="A165" s="31">
        <v>144</v>
      </c>
      <c r="B165" s="31" t="s">
        <v>501</v>
      </c>
      <c r="C165" s="31" t="s">
        <v>502</v>
      </c>
      <c r="D165" s="31" t="s">
        <v>503</v>
      </c>
      <c r="E165" s="5"/>
      <c r="F165" s="31" t="s">
        <v>17</v>
      </c>
      <c r="G165" s="34"/>
      <c r="H165" s="32" t="s">
        <v>596</v>
      </c>
    </row>
    <row r="166" spans="1:8" ht="20.100000000000001" customHeight="1" x14ac:dyDescent="0.15">
      <c r="A166" s="31">
        <v>145</v>
      </c>
      <c r="B166" s="31" t="s">
        <v>504</v>
      </c>
      <c r="C166" s="31" t="s">
        <v>505</v>
      </c>
      <c r="D166" s="31" t="s">
        <v>506</v>
      </c>
      <c r="E166" s="5"/>
      <c r="F166" s="31" t="s">
        <v>17</v>
      </c>
      <c r="G166" s="34"/>
      <c r="H166" s="32" t="s">
        <v>596</v>
      </c>
    </row>
    <row r="167" spans="1:8" ht="20.100000000000001" customHeight="1" x14ac:dyDescent="0.15">
      <c r="A167" s="31">
        <v>146</v>
      </c>
      <c r="B167" s="6" t="s">
        <v>507</v>
      </c>
      <c r="C167" s="32" t="s">
        <v>508</v>
      </c>
      <c r="D167" s="32" t="s">
        <v>509</v>
      </c>
      <c r="E167" s="6"/>
      <c r="F167" s="32" t="s">
        <v>17</v>
      </c>
      <c r="G167" s="22"/>
      <c r="H167" s="32" t="s">
        <v>596</v>
      </c>
    </row>
    <row r="168" spans="1:8" ht="20.100000000000001" customHeight="1" x14ac:dyDescent="0.15">
      <c r="A168" s="31">
        <v>147</v>
      </c>
      <c r="B168" s="31" t="s">
        <v>510</v>
      </c>
      <c r="C168" s="31" t="s">
        <v>488</v>
      </c>
      <c r="D168" s="31" t="s">
        <v>172</v>
      </c>
      <c r="E168" s="5"/>
      <c r="F168" s="31" t="s">
        <v>17</v>
      </c>
      <c r="G168" s="34"/>
      <c r="H168" s="32" t="s">
        <v>596</v>
      </c>
    </row>
    <row r="169" spans="1:8" ht="20.100000000000001" customHeight="1" x14ac:dyDescent="0.15">
      <c r="A169" s="31">
        <v>148</v>
      </c>
      <c r="B169" s="31" t="s">
        <v>511</v>
      </c>
      <c r="C169" s="31" t="s">
        <v>508</v>
      </c>
      <c r="D169" s="31" t="s">
        <v>512</v>
      </c>
      <c r="E169" s="5"/>
      <c r="F169" s="31" t="s">
        <v>17</v>
      </c>
      <c r="G169" s="34"/>
      <c r="H169" s="32" t="s">
        <v>596</v>
      </c>
    </row>
    <row r="170" spans="1:8" ht="20.100000000000001" customHeight="1" x14ac:dyDescent="0.15">
      <c r="A170" s="31">
        <v>149</v>
      </c>
      <c r="B170" s="6" t="s">
        <v>513</v>
      </c>
      <c r="C170" s="32" t="s">
        <v>508</v>
      </c>
      <c r="D170" s="32" t="s">
        <v>514</v>
      </c>
      <c r="E170" s="6"/>
      <c r="F170" s="32" t="s">
        <v>17</v>
      </c>
      <c r="G170" s="22"/>
      <c r="H170" s="32" t="s">
        <v>596</v>
      </c>
    </row>
    <row r="171" spans="1:8" ht="20.100000000000001" customHeight="1" x14ac:dyDescent="0.15">
      <c r="A171" s="31">
        <v>150</v>
      </c>
      <c r="B171" s="31" t="s">
        <v>515</v>
      </c>
      <c r="C171" s="31" t="s">
        <v>502</v>
      </c>
      <c r="D171" s="31" t="s">
        <v>516</v>
      </c>
      <c r="E171" s="5"/>
      <c r="F171" s="31" t="s">
        <v>17</v>
      </c>
      <c r="G171" s="34"/>
      <c r="H171" s="32" t="s">
        <v>596</v>
      </c>
    </row>
    <row r="172" spans="1:8" ht="20.100000000000001" customHeight="1" x14ac:dyDescent="0.15">
      <c r="A172" s="31">
        <v>151</v>
      </c>
      <c r="B172" s="31" t="s">
        <v>517</v>
      </c>
      <c r="C172" s="31" t="s">
        <v>483</v>
      </c>
      <c r="D172" s="31" t="s">
        <v>518</v>
      </c>
      <c r="E172" s="5"/>
      <c r="F172" s="31" t="s">
        <v>17</v>
      </c>
      <c r="G172" s="34"/>
      <c r="H172" s="32" t="s">
        <v>596</v>
      </c>
    </row>
    <row r="173" spans="1:8" ht="20.100000000000001" customHeight="1" x14ac:dyDescent="0.15">
      <c r="A173" s="31">
        <v>152</v>
      </c>
      <c r="B173" s="6" t="s">
        <v>149</v>
      </c>
      <c r="C173" s="32" t="s">
        <v>519</v>
      </c>
      <c r="D173" s="32" t="s">
        <v>172</v>
      </c>
      <c r="E173" s="6"/>
      <c r="F173" s="32" t="s">
        <v>17</v>
      </c>
      <c r="G173" s="22"/>
      <c r="H173" s="32" t="s">
        <v>596</v>
      </c>
    </row>
    <row r="174" spans="1:8" ht="20.100000000000001" customHeight="1" x14ac:dyDescent="0.15">
      <c r="A174" s="31">
        <v>153</v>
      </c>
      <c r="B174" s="31" t="s">
        <v>520</v>
      </c>
      <c r="C174" s="31" t="s">
        <v>508</v>
      </c>
      <c r="D174" s="31" t="s">
        <v>521</v>
      </c>
      <c r="E174" s="5"/>
      <c r="F174" s="31" t="s">
        <v>17</v>
      </c>
      <c r="G174" s="34"/>
      <c r="H174" s="32" t="s">
        <v>596</v>
      </c>
    </row>
    <row r="175" spans="1:8" ht="20.100000000000001" customHeight="1" x14ac:dyDescent="0.15">
      <c r="A175" s="31">
        <v>154</v>
      </c>
      <c r="B175" s="31" t="s">
        <v>522</v>
      </c>
      <c r="C175" s="31" t="s">
        <v>523</v>
      </c>
      <c r="D175" s="31" t="s">
        <v>524</v>
      </c>
      <c r="E175" s="5"/>
      <c r="F175" s="31" t="s">
        <v>17</v>
      </c>
      <c r="G175" s="34"/>
      <c r="H175" s="32" t="s">
        <v>596</v>
      </c>
    </row>
    <row r="176" spans="1:8" ht="20.100000000000001" customHeight="1" x14ac:dyDescent="0.15">
      <c r="A176" s="31">
        <v>155</v>
      </c>
      <c r="B176" s="6" t="s">
        <v>525</v>
      </c>
      <c r="C176" s="32" t="s">
        <v>526</v>
      </c>
      <c r="D176" s="32" t="s">
        <v>527</v>
      </c>
      <c r="E176" s="6" t="s">
        <v>528</v>
      </c>
      <c r="F176" s="32"/>
      <c r="G176" s="22"/>
      <c r="H176" s="32" t="s">
        <v>596</v>
      </c>
    </row>
    <row r="177" spans="1:8" ht="20.100000000000001" customHeight="1" x14ac:dyDescent="0.15">
      <c r="A177" s="31">
        <v>156</v>
      </c>
      <c r="B177" s="31" t="s">
        <v>529</v>
      </c>
      <c r="C177" s="31" t="s">
        <v>351</v>
      </c>
      <c r="D177" s="31" t="s">
        <v>530</v>
      </c>
      <c r="E177" s="5" t="s">
        <v>528</v>
      </c>
      <c r="F177" s="31"/>
      <c r="G177" s="34"/>
      <c r="H177" s="32" t="s">
        <v>596</v>
      </c>
    </row>
    <row r="178" spans="1:8" ht="20.100000000000001" customHeight="1" x14ac:dyDescent="0.15">
      <c r="A178" s="31">
        <v>157</v>
      </c>
      <c r="B178" s="31" t="s">
        <v>531</v>
      </c>
      <c r="C178" s="31" t="s">
        <v>197</v>
      </c>
      <c r="D178" s="31" t="s">
        <v>532</v>
      </c>
      <c r="E178" s="5" t="s">
        <v>528</v>
      </c>
      <c r="F178" s="31"/>
      <c r="G178" s="34"/>
      <c r="H178" s="32" t="s">
        <v>596</v>
      </c>
    </row>
    <row r="179" spans="1:8" ht="20.100000000000001" customHeight="1" x14ac:dyDescent="0.15">
      <c r="A179" s="31">
        <v>158</v>
      </c>
      <c r="B179" s="6" t="s">
        <v>533</v>
      </c>
      <c r="C179" s="32" t="s">
        <v>534</v>
      </c>
      <c r="D179" s="32" t="s">
        <v>530</v>
      </c>
      <c r="E179" s="6" t="s">
        <v>528</v>
      </c>
      <c r="F179" s="32"/>
      <c r="G179" s="22"/>
      <c r="H179" s="32" t="s">
        <v>596</v>
      </c>
    </row>
    <row r="180" spans="1:8" ht="20.100000000000001" customHeight="1" x14ac:dyDescent="0.15">
      <c r="A180" s="31">
        <v>159</v>
      </c>
      <c r="B180" s="31" t="s">
        <v>535</v>
      </c>
      <c r="C180" s="31" t="s">
        <v>536</v>
      </c>
      <c r="D180" s="31" t="s">
        <v>537</v>
      </c>
      <c r="E180" s="5" t="s">
        <v>538</v>
      </c>
      <c r="F180" s="31" t="s">
        <v>22</v>
      </c>
      <c r="G180" s="34"/>
      <c r="H180" s="32" t="s">
        <v>596</v>
      </c>
    </row>
    <row r="181" spans="1:8" ht="20.100000000000001" customHeight="1" x14ac:dyDescent="0.15">
      <c r="A181" s="31">
        <v>160</v>
      </c>
      <c r="B181" s="31" t="s">
        <v>539</v>
      </c>
      <c r="C181" s="31" t="s">
        <v>411</v>
      </c>
      <c r="D181" s="31" t="s">
        <v>540</v>
      </c>
      <c r="E181" s="5" t="s">
        <v>541</v>
      </c>
      <c r="F181" s="31" t="s">
        <v>22</v>
      </c>
      <c r="G181" s="34"/>
      <c r="H181" s="32" t="s">
        <v>596</v>
      </c>
    </row>
    <row r="182" spans="1:8" ht="20.100000000000001" customHeight="1" x14ac:dyDescent="0.15">
      <c r="A182" s="31">
        <v>161</v>
      </c>
      <c r="B182" s="6" t="s">
        <v>542</v>
      </c>
      <c r="C182" s="32" t="s">
        <v>505</v>
      </c>
      <c r="D182" s="32" t="s">
        <v>543</v>
      </c>
      <c r="E182" s="6" t="s">
        <v>544</v>
      </c>
      <c r="F182" s="32" t="s">
        <v>22</v>
      </c>
      <c r="G182" s="22"/>
      <c r="H182" s="32" t="s">
        <v>596</v>
      </c>
    </row>
    <row r="183" spans="1:8" ht="20.100000000000001" customHeight="1" x14ac:dyDescent="0.15">
      <c r="A183" s="31">
        <v>162</v>
      </c>
      <c r="B183" s="31" t="s">
        <v>545</v>
      </c>
      <c r="C183" s="31" t="s">
        <v>546</v>
      </c>
      <c r="D183" s="31" t="s">
        <v>547</v>
      </c>
      <c r="E183" s="5" t="s">
        <v>548</v>
      </c>
      <c r="F183" s="31" t="s">
        <v>22</v>
      </c>
      <c r="G183" s="34"/>
      <c r="H183" s="32" t="s">
        <v>596</v>
      </c>
    </row>
    <row r="184" spans="1:8" ht="20.100000000000001" customHeight="1" x14ac:dyDescent="0.15">
      <c r="A184" s="31">
        <v>163</v>
      </c>
      <c r="B184" s="31" t="s">
        <v>549</v>
      </c>
      <c r="C184" s="31" t="s">
        <v>550</v>
      </c>
      <c r="D184" s="31" t="s">
        <v>551</v>
      </c>
      <c r="E184" s="5" t="s">
        <v>552</v>
      </c>
      <c r="F184" s="31" t="s">
        <v>80</v>
      </c>
      <c r="G184" s="34"/>
      <c r="H184" s="32" t="s">
        <v>596</v>
      </c>
    </row>
    <row r="185" spans="1:8" ht="20.100000000000001" customHeight="1" x14ac:dyDescent="0.15">
      <c r="A185" s="31">
        <v>164</v>
      </c>
      <c r="B185" s="6" t="s">
        <v>553</v>
      </c>
      <c r="C185" s="32" t="s">
        <v>554</v>
      </c>
      <c r="D185" s="32" t="s">
        <v>555</v>
      </c>
      <c r="E185" s="6" t="s">
        <v>556</v>
      </c>
      <c r="F185" s="32" t="s">
        <v>16</v>
      </c>
      <c r="G185" s="22"/>
      <c r="H185" s="32" t="s">
        <v>596</v>
      </c>
    </row>
    <row r="186" spans="1:8" ht="20.100000000000001" customHeight="1" x14ac:dyDescent="0.15">
      <c r="A186" s="31">
        <v>165</v>
      </c>
      <c r="B186" s="31" t="s">
        <v>557</v>
      </c>
      <c r="C186" s="31" t="s">
        <v>558</v>
      </c>
      <c r="D186" s="31" t="s">
        <v>559</v>
      </c>
      <c r="E186" s="5" t="s">
        <v>560</v>
      </c>
      <c r="F186" s="31" t="s">
        <v>16</v>
      </c>
      <c r="G186" s="34"/>
      <c r="H186" s="32" t="s">
        <v>596</v>
      </c>
    </row>
    <row r="187" spans="1:8" ht="20.100000000000001" customHeight="1" x14ac:dyDescent="0.15">
      <c r="A187" s="31">
        <v>166</v>
      </c>
      <c r="B187" s="31" t="s">
        <v>561</v>
      </c>
      <c r="C187" s="31" t="s">
        <v>562</v>
      </c>
      <c r="D187" s="31" t="s">
        <v>559</v>
      </c>
      <c r="E187" s="5" t="s">
        <v>563</v>
      </c>
      <c r="F187" s="31" t="s">
        <v>16</v>
      </c>
      <c r="G187" s="34"/>
      <c r="H187" s="32" t="s">
        <v>596</v>
      </c>
    </row>
    <row r="188" spans="1:8" ht="20.100000000000001" customHeight="1" x14ac:dyDescent="0.15">
      <c r="A188" s="31">
        <v>167</v>
      </c>
      <c r="B188" s="6" t="s">
        <v>564</v>
      </c>
      <c r="C188" s="32" t="s">
        <v>565</v>
      </c>
      <c r="D188" s="32" t="s">
        <v>566</v>
      </c>
      <c r="E188" s="6" t="s">
        <v>567</v>
      </c>
      <c r="F188" s="32" t="s">
        <v>30</v>
      </c>
      <c r="G188" s="22"/>
      <c r="H188" s="32" t="s">
        <v>596</v>
      </c>
    </row>
    <row r="189" spans="1:8" ht="20.100000000000001" customHeight="1" x14ac:dyDescent="0.15">
      <c r="A189" s="31">
        <v>168</v>
      </c>
      <c r="B189" s="31" t="s">
        <v>568</v>
      </c>
      <c r="C189" s="31" t="s">
        <v>569</v>
      </c>
      <c r="D189" s="31" t="s">
        <v>566</v>
      </c>
      <c r="E189" s="5" t="s">
        <v>570</v>
      </c>
      <c r="F189" s="31" t="s">
        <v>22</v>
      </c>
      <c r="G189" s="34"/>
      <c r="H189" s="32" t="s">
        <v>596</v>
      </c>
    </row>
    <row r="190" spans="1:8" ht="20.100000000000001" customHeight="1" x14ac:dyDescent="0.15">
      <c r="A190" s="31">
        <v>169</v>
      </c>
      <c r="B190" s="31" t="s">
        <v>571</v>
      </c>
      <c r="C190" s="31" t="s">
        <v>572</v>
      </c>
      <c r="D190" s="31" t="s">
        <v>573</v>
      </c>
      <c r="E190" s="5" t="s">
        <v>574</v>
      </c>
      <c r="F190" s="31" t="s">
        <v>575</v>
      </c>
      <c r="G190" s="34"/>
      <c r="H190" s="32" t="s">
        <v>596</v>
      </c>
    </row>
    <row r="191" spans="1:8" ht="20.100000000000001" customHeight="1" x14ac:dyDescent="0.15">
      <c r="A191" s="31">
        <v>170</v>
      </c>
      <c r="B191" s="6" t="s">
        <v>576</v>
      </c>
      <c r="C191" s="32" t="s">
        <v>577</v>
      </c>
      <c r="D191" s="32" t="s">
        <v>578</v>
      </c>
      <c r="E191" s="6" t="s">
        <v>579</v>
      </c>
      <c r="F191" s="32" t="s">
        <v>580</v>
      </c>
      <c r="G191" s="22"/>
      <c r="H191" s="32" t="s">
        <v>596</v>
      </c>
    </row>
    <row r="192" spans="1:8" ht="20.100000000000001" customHeight="1" x14ac:dyDescent="0.15">
      <c r="A192" s="31">
        <v>171</v>
      </c>
      <c r="B192" s="31" t="s">
        <v>581</v>
      </c>
      <c r="C192" s="31" t="s">
        <v>550</v>
      </c>
      <c r="D192" s="31" t="s">
        <v>582</v>
      </c>
      <c r="E192" s="5" t="s">
        <v>583</v>
      </c>
      <c r="F192" s="31" t="s">
        <v>108</v>
      </c>
      <c r="G192" s="34"/>
      <c r="H192" s="32" t="s">
        <v>596</v>
      </c>
    </row>
    <row r="193" spans="1:8" ht="20.100000000000001" customHeight="1" x14ac:dyDescent="0.15">
      <c r="A193" s="31">
        <v>172</v>
      </c>
      <c r="B193" s="31" t="s">
        <v>584</v>
      </c>
      <c r="C193" s="31" t="s">
        <v>585</v>
      </c>
      <c r="D193" s="31" t="s">
        <v>578</v>
      </c>
      <c r="E193" s="5" t="s">
        <v>586</v>
      </c>
      <c r="F193" s="31" t="s">
        <v>587</v>
      </c>
      <c r="G193" s="34"/>
      <c r="H193" s="32" t="s">
        <v>596</v>
      </c>
    </row>
    <row r="194" spans="1:8" ht="20.100000000000001" customHeight="1" x14ac:dyDescent="0.15">
      <c r="A194" s="31">
        <v>173</v>
      </c>
      <c r="B194" s="6" t="s">
        <v>588</v>
      </c>
      <c r="C194" s="32" t="s">
        <v>589</v>
      </c>
      <c r="D194" s="32" t="s">
        <v>590</v>
      </c>
      <c r="E194" s="6" t="s">
        <v>16</v>
      </c>
      <c r="F194" s="32"/>
      <c r="G194" s="22"/>
      <c r="H194" s="32" t="s">
        <v>596</v>
      </c>
    </row>
    <row r="195" spans="1:8" ht="20.100000000000001" customHeight="1" x14ac:dyDescent="0.15">
      <c r="A195" s="31">
        <v>174</v>
      </c>
      <c r="B195" s="31" t="s">
        <v>591</v>
      </c>
      <c r="C195" s="31" t="s">
        <v>589</v>
      </c>
      <c r="D195" s="31" t="s">
        <v>590</v>
      </c>
      <c r="E195" s="5" t="s">
        <v>16</v>
      </c>
      <c r="F195" s="31"/>
      <c r="G195" s="34"/>
      <c r="H195" s="32" t="s">
        <v>596</v>
      </c>
    </row>
    <row r="196" spans="1:8" ht="20.100000000000001" customHeight="1" x14ac:dyDescent="0.15">
      <c r="A196" s="31">
        <v>175</v>
      </c>
      <c r="B196" s="31" t="s">
        <v>592</v>
      </c>
      <c r="C196" s="31" t="s">
        <v>589</v>
      </c>
      <c r="D196" s="31" t="s">
        <v>590</v>
      </c>
      <c r="E196" s="5" t="s">
        <v>16</v>
      </c>
      <c r="F196" s="31"/>
      <c r="G196" s="34"/>
      <c r="H196" s="32" t="s">
        <v>596</v>
      </c>
    </row>
    <row r="197" spans="1:8" ht="20.100000000000001" customHeight="1" x14ac:dyDescent="0.15">
      <c r="A197" s="31">
        <v>176</v>
      </c>
      <c r="B197" s="6" t="s">
        <v>593</v>
      </c>
      <c r="C197" s="32" t="s">
        <v>589</v>
      </c>
      <c r="D197" s="32" t="s">
        <v>590</v>
      </c>
      <c r="E197" s="6" t="s">
        <v>16</v>
      </c>
      <c r="F197" s="32"/>
      <c r="G197" s="22"/>
      <c r="H197" s="32" t="s">
        <v>596</v>
      </c>
    </row>
    <row r="198" spans="1:8" ht="20.100000000000001" customHeight="1" x14ac:dyDescent="0.15">
      <c r="A198" s="31">
        <v>177</v>
      </c>
      <c r="B198" s="31" t="s">
        <v>594</v>
      </c>
      <c r="C198" s="31" t="s">
        <v>589</v>
      </c>
      <c r="D198" s="31" t="s">
        <v>590</v>
      </c>
      <c r="E198" s="5" t="s">
        <v>16</v>
      </c>
      <c r="F198" s="31"/>
      <c r="G198" s="34"/>
      <c r="H198" s="32" t="s">
        <v>596</v>
      </c>
    </row>
  </sheetData>
  <mergeCells count="14">
    <mergeCell ref="A2:D2"/>
    <mergeCell ref="D119:D121"/>
    <mergeCell ref="C119:C121"/>
    <mergeCell ref="B119:B121"/>
    <mergeCell ref="A1:G1"/>
    <mergeCell ref="A119:A121"/>
    <mergeCell ref="A122:A130"/>
    <mergeCell ref="B122:B130"/>
    <mergeCell ref="C122:C130"/>
    <mergeCell ref="D122:D130"/>
    <mergeCell ref="A131:A139"/>
    <mergeCell ref="B131:B139"/>
    <mergeCell ref="C131:C139"/>
    <mergeCell ref="D131:D139"/>
  </mergeCells>
  <phoneticPr fontId="4" type="noConversion"/>
  <conditionalFormatting sqref="B199:B1048576 B1:B139">
    <cfRule type="duplicateValues" dxfId="3" priority="4"/>
  </conditionalFormatting>
  <conditionalFormatting sqref="B140:B198">
    <cfRule type="duplicateValues" dxfId="1" priority="1"/>
  </conditionalFormatting>
  <printOptions horizontalCentered="1"/>
  <pageMargins left="0.59055118110236227" right="0.59055118110236227" top="0.74803149606299213" bottom="0.59055118110236227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hp</cp:lastModifiedBy>
  <cp:lastPrinted>2021-05-09T05:57:18Z</cp:lastPrinted>
  <dcterms:created xsi:type="dcterms:W3CDTF">2019-03-19T05:38:00Z</dcterms:created>
  <dcterms:modified xsi:type="dcterms:W3CDTF">2021-05-19T01:29:24Z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