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3.14-1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<sst xmlns="http://schemas.openxmlformats.org/spreadsheetml/2006/main" count="716" uniqueCount="387">
  <si>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</si>
  <si>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</si>
  <si>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</si>
  <si>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</si>
  <si>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</si>
  <si>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</si>
  <si>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</si>
  <si>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</si>
  <si>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</si>
  <si>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商学院</t>
  </si>
  <si>
    <t xml:space="preserve">24国贸3                                           </t>
  </si>
  <si>
    <t xml:space="preserve">胡佳雨                                            </t>
  </si>
  <si>
    <t xml:space="preserve">东校区10号A楼                              </t>
  </si>
  <si>
    <t xml:space="preserve">331室     </t>
  </si>
  <si>
    <t>违章电器</t>
  </si>
  <si>
    <t>电热水壶</t>
  </si>
  <si>
    <t xml:space="preserve">24营销2                                           </t>
  </si>
  <si>
    <t xml:space="preserve">张慧                                              </t>
  </si>
  <si>
    <t xml:space="preserve">东校区10号A楼                                </t>
  </si>
  <si>
    <t xml:space="preserve">314室   </t>
  </si>
  <si>
    <t>电夹板</t>
  </si>
  <si>
    <t xml:space="preserve">24营销1                                           </t>
  </si>
  <si>
    <t xml:space="preserve">李静                                              </t>
  </si>
  <si>
    <t xml:space="preserve">东校区10号A楼                  </t>
  </si>
  <si>
    <t xml:space="preserve">302室                 </t>
  </si>
  <si>
    <t xml:space="preserve">22营销转本                                        </t>
  </si>
  <si>
    <t xml:space="preserve">王可                                              </t>
  </si>
  <si>
    <t xml:space="preserve">东校区10号B楼                      </t>
  </si>
  <si>
    <t xml:space="preserve">214室             </t>
  </si>
  <si>
    <t>电烧杯</t>
  </si>
  <si>
    <t xml:space="preserve">23电商2                                           </t>
  </si>
  <si>
    <t xml:space="preserve">梁婷                                              </t>
  </si>
  <si>
    <t xml:space="preserve">东校区10号B楼                                  </t>
  </si>
  <si>
    <t xml:space="preserve">123室   </t>
  </si>
  <si>
    <t xml:space="preserve">22营销2                                           </t>
  </si>
  <si>
    <t xml:space="preserve">冀艺弘                                            </t>
  </si>
  <si>
    <t xml:space="preserve">东校区10号B楼                              </t>
  </si>
  <si>
    <t xml:space="preserve">510室     </t>
  </si>
  <si>
    <t>管理</t>
  </si>
  <si>
    <t xml:space="preserve">24信管2                                           </t>
  </si>
  <si>
    <t xml:space="preserve">江静静                                            </t>
  </si>
  <si>
    <t xml:space="preserve">东校区10号B楼                                </t>
  </si>
  <si>
    <t xml:space="preserve">526室   </t>
  </si>
  <si>
    <t>电锅</t>
  </si>
  <si>
    <t xml:space="preserve">24国贸2                                           </t>
  </si>
  <si>
    <t xml:space="preserve">汪苏悦                                            </t>
  </si>
  <si>
    <t xml:space="preserve">322室     </t>
  </si>
  <si>
    <t>夜不归宿</t>
  </si>
  <si>
    <t xml:space="preserve">21大数据管理                                      </t>
  </si>
  <si>
    <t xml:space="preserve">陶妤萱                                            </t>
  </si>
  <si>
    <t xml:space="preserve">东校区10号B楼            </t>
  </si>
  <si>
    <t xml:space="preserve">304室                       </t>
  </si>
  <si>
    <t>假条到期</t>
  </si>
  <si>
    <t xml:space="preserve">东校区10号A楼                     </t>
  </si>
  <si>
    <t xml:space="preserve">322室              </t>
  </si>
  <si>
    <t>金融</t>
  </si>
  <si>
    <t xml:space="preserve">21金融1                                           </t>
  </si>
  <si>
    <t xml:space="preserve">金雨豪                                            </t>
  </si>
  <si>
    <t xml:space="preserve">东校区11号A楼                                </t>
  </si>
  <si>
    <t xml:space="preserve">203室   </t>
  </si>
  <si>
    <t>电茶杯</t>
  </si>
  <si>
    <t xml:space="preserve">24会计1                                           </t>
  </si>
  <si>
    <t xml:space="preserve">陈羽睿                                            </t>
  </si>
  <si>
    <t xml:space="preserve">东校区11号A楼                                  </t>
  </si>
  <si>
    <t xml:space="preserve">218室 </t>
  </si>
  <si>
    <t xml:space="preserve">23财管3                                           </t>
  </si>
  <si>
    <t xml:space="preserve">姜昊沅                                            </t>
  </si>
  <si>
    <t xml:space="preserve">东校区11号A楼                         </t>
  </si>
  <si>
    <t xml:space="preserve">320室          </t>
  </si>
  <si>
    <t>制冷杯垫</t>
  </si>
  <si>
    <t xml:space="preserve">24金融科技                                        </t>
  </si>
  <si>
    <t xml:space="preserve">杜文强                                            </t>
  </si>
  <si>
    <t xml:space="preserve">东校区11号A楼                              </t>
  </si>
  <si>
    <t xml:space="preserve">314室          </t>
  </si>
  <si>
    <t>咖啡机</t>
  </si>
  <si>
    <t xml:space="preserve">22房管                                            </t>
  </si>
  <si>
    <t xml:space="preserve">杨金锦                                            </t>
  </si>
  <si>
    <t xml:space="preserve">东校区11号A楼              </t>
  </si>
  <si>
    <t xml:space="preserve">525室                     </t>
  </si>
  <si>
    <t>迟归</t>
  </si>
  <si>
    <t>22点30分回楼</t>
  </si>
  <si>
    <t xml:space="preserve">21信管2                                           </t>
  </si>
  <si>
    <t xml:space="preserve">潘海洋                                            </t>
  </si>
  <si>
    <t xml:space="preserve">东校区11号B楼                          </t>
  </si>
  <si>
    <t xml:space="preserve">420室         </t>
  </si>
  <si>
    <t>吹风机</t>
  </si>
  <si>
    <t xml:space="preserve">21金融2                                           </t>
  </si>
  <si>
    <t xml:space="preserve">曹骏杰                                            </t>
  </si>
  <si>
    <t xml:space="preserve">129室   </t>
  </si>
  <si>
    <t xml:space="preserve">21会计2                                           </t>
  </si>
  <si>
    <t xml:space="preserve">卢非非                                            </t>
  </si>
  <si>
    <t xml:space="preserve">东校区11号A楼                                   </t>
  </si>
  <si>
    <t>211室</t>
  </si>
  <si>
    <t xml:space="preserve">朱田邦                                            </t>
  </si>
  <si>
    <t xml:space="preserve">21会计4                                           </t>
  </si>
  <si>
    <t xml:space="preserve">鲍鹏鑫                                            </t>
  </si>
  <si>
    <t xml:space="preserve">207室   </t>
  </si>
  <si>
    <t>体育</t>
  </si>
  <si>
    <t xml:space="preserve">24社体2                                           </t>
  </si>
  <si>
    <t xml:space="preserve">杨昊明                                            </t>
  </si>
  <si>
    <t xml:space="preserve">317室   </t>
  </si>
  <si>
    <t>管工</t>
  </si>
  <si>
    <t xml:space="preserve">刘一白                                            </t>
  </si>
  <si>
    <t xml:space="preserve">23社体1                                           </t>
  </si>
  <si>
    <t xml:space="preserve">徐哲                                              </t>
  </si>
  <si>
    <t xml:space="preserve">东校区11号B楼                        </t>
  </si>
  <si>
    <t xml:space="preserve">631室           </t>
  </si>
  <si>
    <t>22点45分回楼</t>
  </si>
  <si>
    <t xml:space="preserve">魏子豪                                            </t>
  </si>
  <si>
    <t xml:space="preserve">24信管1                                           </t>
  </si>
  <si>
    <t xml:space="preserve">陈洪暄                                            </t>
  </si>
  <si>
    <t xml:space="preserve">东校区11号B楼                                </t>
  </si>
  <si>
    <t xml:space="preserve">421室   </t>
  </si>
  <si>
    <t>中俄</t>
  </si>
  <si>
    <t xml:space="preserve">24材料（中俄）                                    </t>
  </si>
  <si>
    <t xml:space="preserve">杜昊泽                                            </t>
  </si>
  <si>
    <t xml:space="preserve">东校区11号B楼                 </t>
  </si>
  <si>
    <t xml:space="preserve">519室                  </t>
  </si>
  <si>
    <t xml:space="preserve">严畅                                              </t>
  </si>
  <si>
    <t xml:space="preserve">东校区11号B楼                                  </t>
  </si>
  <si>
    <t xml:space="preserve">521室 </t>
  </si>
  <si>
    <t xml:space="preserve">金子程                                            </t>
  </si>
  <si>
    <t xml:space="preserve">420室 </t>
  </si>
  <si>
    <t>22点27分回楼</t>
  </si>
  <si>
    <t xml:space="preserve">徐昀                                              </t>
  </si>
  <si>
    <t xml:space="preserve">520室 </t>
  </si>
  <si>
    <t xml:space="preserve">刘冠廷                                            </t>
  </si>
  <si>
    <t xml:space="preserve">鲁子龙                                            </t>
  </si>
  <si>
    <t xml:space="preserve">吴嘉诚                                            </t>
  </si>
  <si>
    <t xml:space="preserve">23信管2                                           </t>
  </si>
  <si>
    <t xml:space="preserve">曹鹏博                                            </t>
  </si>
  <si>
    <t xml:space="preserve">东校区11号B楼                                   </t>
  </si>
  <si>
    <t>529室</t>
  </si>
  <si>
    <t>22点35分回楼</t>
  </si>
  <si>
    <t xml:space="preserve">21营销2                                           </t>
  </si>
  <si>
    <t xml:space="preserve">钱鹏烨                                            </t>
  </si>
  <si>
    <t>531室</t>
  </si>
  <si>
    <t>扰乱公寓秩序</t>
  </si>
  <si>
    <t>不服从管理</t>
  </si>
  <si>
    <t xml:space="preserve">22信管2                                           </t>
  </si>
  <si>
    <t xml:space="preserve">吴昊                                              </t>
  </si>
  <si>
    <t xml:space="preserve">东校区11号A楼                             </t>
  </si>
  <si>
    <t xml:space="preserve">503室      </t>
  </si>
  <si>
    <t>23点00分回楼</t>
  </si>
  <si>
    <t xml:space="preserve">周芮旭铖                                          </t>
  </si>
  <si>
    <t xml:space="preserve">504室     </t>
  </si>
  <si>
    <t>22点50分回楼</t>
  </si>
  <si>
    <t>环境</t>
  </si>
  <si>
    <t xml:space="preserve">21环工3                                           </t>
  </si>
  <si>
    <t xml:space="preserve">王政                                              </t>
  </si>
  <si>
    <t xml:space="preserve">东校区12号A楼                            </t>
  </si>
  <si>
    <t xml:space="preserve">101室       </t>
  </si>
  <si>
    <t>设计</t>
  </si>
  <si>
    <t xml:space="preserve">21环设1                                           </t>
  </si>
  <si>
    <t xml:space="preserve">谭庆熙                                            </t>
  </si>
  <si>
    <t xml:space="preserve">东校区12号A楼                               </t>
  </si>
  <si>
    <t xml:space="preserve">129室    </t>
  </si>
  <si>
    <t xml:space="preserve">桑为祥                                            </t>
  </si>
  <si>
    <t xml:space="preserve">东校区12号A楼                   </t>
  </si>
  <si>
    <t xml:space="preserve">201室                </t>
  </si>
  <si>
    <t xml:space="preserve">23社体2                                           </t>
  </si>
  <si>
    <t xml:space="preserve">曾文                                              </t>
  </si>
  <si>
    <t xml:space="preserve">东校区12号B楼                                 </t>
  </si>
  <si>
    <t xml:space="preserve">326室  </t>
  </si>
  <si>
    <t>23点45分回楼</t>
  </si>
  <si>
    <t xml:space="preserve">张阔                                              </t>
  </si>
  <si>
    <t xml:space="preserve">东校区12号B楼                      </t>
  </si>
  <si>
    <t xml:space="preserve">313室             </t>
  </si>
  <si>
    <t xml:space="preserve">罗永鸿                                            </t>
  </si>
  <si>
    <t xml:space="preserve">325室             </t>
  </si>
  <si>
    <t xml:space="preserve">22休体                                            </t>
  </si>
  <si>
    <t xml:space="preserve">许锦洛                                            </t>
  </si>
  <si>
    <t xml:space="preserve">东校区12号B楼                               </t>
  </si>
  <si>
    <t xml:space="preserve">305室  </t>
  </si>
  <si>
    <t xml:space="preserve">姜锦轩                                            </t>
  </si>
  <si>
    <t xml:space="preserve">318室  </t>
  </si>
  <si>
    <t xml:space="preserve">24服装接本2                                       </t>
  </si>
  <si>
    <t xml:space="preserve">郝宇兮                                            </t>
  </si>
  <si>
    <t xml:space="preserve">505室  </t>
  </si>
  <si>
    <t xml:space="preserve">21产品1                                           </t>
  </si>
  <si>
    <t xml:space="preserve">解程昊                                            </t>
  </si>
  <si>
    <t xml:space="preserve">526室  </t>
  </si>
  <si>
    <t xml:space="preserve">冯涛                                              </t>
  </si>
  <si>
    <t xml:space="preserve">东校区12号A楼                           </t>
  </si>
  <si>
    <t xml:space="preserve">322室        </t>
  </si>
  <si>
    <t xml:space="preserve">22视传4                                           </t>
  </si>
  <si>
    <t xml:space="preserve">冷晓强                                            </t>
  </si>
  <si>
    <t xml:space="preserve">406室  </t>
  </si>
  <si>
    <t xml:space="preserve">24电子（中俄）                                    </t>
  </si>
  <si>
    <t xml:space="preserve">王麒润                                            </t>
  </si>
  <si>
    <t xml:space="preserve">629室  </t>
  </si>
  <si>
    <t xml:space="preserve">24财管2                                           </t>
  </si>
  <si>
    <t xml:space="preserve">刘琨瑶                                            </t>
  </si>
  <si>
    <t xml:space="preserve">东校区8号A楼                               </t>
  </si>
  <si>
    <t xml:space="preserve">117室    </t>
  </si>
  <si>
    <t>电煮锅</t>
  </si>
  <si>
    <t xml:space="preserve">22信用                                            </t>
  </si>
  <si>
    <t xml:space="preserve">李陶                                              </t>
  </si>
  <si>
    <t xml:space="preserve">621室    </t>
  </si>
  <si>
    <t xml:space="preserve">23财管2                                           </t>
  </si>
  <si>
    <t xml:space="preserve">朱子烨                                            </t>
  </si>
  <si>
    <t xml:space="preserve">622室    </t>
  </si>
  <si>
    <t>师范</t>
  </si>
  <si>
    <t xml:space="preserve">24音乐学（师范）1                                 </t>
  </si>
  <si>
    <t xml:space="preserve">程瑞雪                                            </t>
  </si>
  <si>
    <t xml:space="preserve">东校区9号A楼                               </t>
  </si>
  <si>
    <t xml:space="preserve">405室    </t>
  </si>
  <si>
    <t>暖手宝</t>
  </si>
  <si>
    <t xml:space="preserve">24音乐学                                          </t>
  </si>
  <si>
    <t xml:space="preserve">王澄                                              </t>
  </si>
  <si>
    <t xml:space="preserve">402室    </t>
  </si>
  <si>
    <t>卷发棒</t>
  </si>
  <si>
    <t xml:space="preserve">王馨悦                                            </t>
  </si>
  <si>
    <t xml:space="preserve">406室    </t>
  </si>
  <si>
    <t xml:space="preserve">24音乐学（师范）2                                 </t>
  </si>
  <si>
    <t xml:space="preserve">孙新雅                                            </t>
  </si>
  <si>
    <t xml:space="preserve">410室    </t>
  </si>
  <si>
    <t>电水壶</t>
  </si>
  <si>
    <t xml:space="preserve">24服装                                            </t>
  </si>
  <si>
    <t xml:space="preserve">李子晴                                            </t>
  </si>
  <si>
    <t xml:space="preserve">527室    </t>
  </si>
  <si>
    <t xml:space="preserve">俞陆妍                                            </t>
  </si>
  <si>
    <t xml:space="preserve">531室    </t>
  </si>
  <si>
    <t xml:space="preserve">师范 </t>
  </si>
  <si>
    <t xml:space="preserve">24学前1                                           </t>
  </si>
  <si>
    <t xml:space="preserve">何艳霞                                            </t>
  </si>
  <si>
    <t xml:space="preserve">303室    </t>
  </si>
  <si>
    <t xml:space="preserve">22服装接本1                                       </t>
  </si>
  <si>
    <t xml:space="preserve">秦真棋                                            </t>
  </si>
  <si>
    <t xml:space="preserve">东校区9号B楼                                 </t>
  </si>
  <si>
    <t xml:space="preserve">22数媒                                            </t>
  </si>
  <si>
    <t xml:space="preserve">王凌露                                            </t>
  </si>
  <si>
    <t xml:space="preserve">404室  </t>
  </si>
  <si>
    <t xml:space="preserve">22会计4                                           </t>
  </si>
  <si>
    <t xml:space="preserve">魏心玥                                            </t>
  </si>
  <si>
    <t xml:space="preserve">211室    </t>
  </si>
  <si>
    <t>代寝</t>
  </si>
  <si>
    <t>土木</t>
  </si>
  <si>
    <t>21地下</t>
  </si>
  <si>
    <t>朱梓立</t>
  </si>
  <si>
    <t>中心4号B楼</t>
  </si>
  <si>
    <t>328室</t>
  </si>
  <si>
    <t>郑菁阳</t>
  </si>
  <si>
    <t>316室</t>
  </si>
  <si>
    <t>电控</t>
  </si>
  <si>
    <t>21机器人</t>
  </si>
  <si>
    <t>王飞阳</t>
  </si>
  <si>
    <t>310室</t>
  </si>
  <si>
    <t>机电</t>
  </si>
  <si>
    <t>22机电4</t>
  </si>
  <si>
    <t>封宇飞</t>
  </si>
  <si>
    <t>中心6号A楼</t>
  </si>
  <si>
    <t>214室</t>
  </si>
  <si>
    <t>食品</t>
  </si>
  <si>
    <t>23生工1</t>
  </si>
  <si>
    <t>张子恒</t>
  </si>
  <si>
    <t>中心4号A楼</t>
  </si>
  <si>
    <t>127室</t>
  </si>
  <si>
    <t>代寝4A619候俊</t>
  </si>
  <si>
    <t>23食安3</t>
  </si>
  <si>
    <t>侯俊</t>
  </si>
  <si>
    <t>619室</t>
  </si>
  <si>
    <t>24食安1</t>
  </si>
  <si>
    <t>罗志浩</t>
  </si>
  <si>
    <t>609室</t>
  </si>
  <si>
    <t>22工管转本</t>
  </si>
  <si>
    <t>冯浩然</t>
  </si>
  <si>
    <t>523室</t>
  </si>
  <si>
    <t>24电商2</t>
  </si>
  <si>
    <t>邓明泽</t>
  </si>
  <si>
    <t>517室</t>
  </si>
  <si>
    <t>23小教1</t>
  </si>
  <si>
    <t>朱佳旭</t>
  </si>
  <si>
    <t>506室</t>
  </si>
  <si>
    <t>21机械转本</t>
  </si>
  <si>
    <t>杨鹏飞</t>
  </si>
  <si>
    <t>605室</t>
  </si>
  <si>
    <t>21电气2</t>
  </si>
  <si>
    <t>陈嘉琪</t>
  </si>
  <si>
    <t>516室</t>
  </si>
  <si>
    <t>24环工2</t>
  </si>
  <si>
    <t>杨皓然</t>
  </si>
  <si>
    <t>中心6号B楼</t>
  </si>
  <si>
    <t>602室</t>
  </si>
  <si>
    <t>22电气1</t>
  </si>
  <si>
    <t>苗思愉</t>
  </si>
  <si>
    <t>624室</t>
  </si>
  <si>
    <t>高启尧</t>
  </si>
  <si>
    <t>112室</t>
  </si>
  <si>
    <t>24电气4</t>
  </si>
  <si>
    <t>沈逸睿</t>
  </si>
  <si>
    <t>121室</t>
  </si>
  <si>
    <t>23安全</t>
  </si>
  <si>
    <t>刘吴天</t>
  </si>
  <si>
    <t>327室</t>
  </si>
  <si>
    <t>21土木2</t>
  </si>
  <si>
    <t>傅振洪</t>
  </si>
  <si>
    <t>321室</t>
  </si>
  <si>
    <t>袁建淼</t>
  </si>
  <si>
    <t>606室</t>
  </si>
  <si>
    <t>22机械1</t>
  </si>
  <si>
    <t>田程</t>
  </si>
  <si>
    <t>202室</t>
  </si>
  <si>
    <t>21电气1</t>
  </si>
  <si>
    <t>梅合光</t>
  </si>
  <si>
    <t>206室</t>
  </si>
  <si>
    <t>数统</t>
  </si>
  <si>
    <t>23统计</t>
  </si>
  <si>
    <t>高雅</t>
  </si>
  <si>
    <t>中心2号B楼</t>
  </si>
  <si>
    <t>406室</t>
  </si>
  <si>
    <t>物新</t>
  </si>
  <si>
    <t>23电子（单招）</t>
  </si>
  <si>
    <t>朱军</t>
  </si>
  <si>
    <t>中心7号A楼</t>
  </si>
  <si>
    <t>421室</t>
  </si>
  <si>
    <t>21电子单招</t>
  </si>
  <si>
    <t>沈毅</t>
  </si>
  <si>
    <t>429室</t>
  </si>
  <si>
    <t>材化</t>
  </si>
  <si>
    <t>22化工2</t>
  </si>
  <si>
    <t>谌艺</t>
  </si>
  <si>
    <t>533室</t>
  </si>
  <si>
    <t>信息</t>
  </si>
  <si>
    <t>22软单</t>
  </si>
  <si>
    <t>卢意</t>
  </si>
  <si>
    <t>中心7号B楼</t>
  </si>
  <si>
    <t>423室</t>
  </si>
  <si>
    <t>21材工</t>
  </si>
  <si>
    <t>高纪泰</t>
  </si>
  <si>
    <t>中心1号A楼</t>
  </si>
  <si>
    <t>505室</t>
  </si>
  <si>
    <t>21高分子1</t>
  </si>
  <si>
    <t>于曦辰</t>
  </si>
  <si>
    <t>513室</t>
  </si>
  <si>
    <t>24新能源2</t>
  </si>
  <si>
    <t>李心语</t>
  </si>
  <si>
    <t>中心3号A楼</t>
  </si>
  <si>
    <t>212室</t>
  </si>
  <si>
    <t>钱佳慧</t>
  </si>
  <si>
    <t>524室</t>
  </si>
  <si>
    <t>外语</t>
  </si>
  <si>
    <t>23英语3</t>
  </si>
  <si>
    <t>康语嫣</t>
  </si>
  <si>
    <t>210室</t>
  </si>
  <si>
    <t>22电子（单招）</t>
  </si>
  <si>
    <t>陆威煜</t>
  </si>
  <si>
    <t>422室</t>
  </si>
  <si>
    <t>22新能源2</t>
  </si>
  <si>
    <t>陈阳洋</t>
  </si>
  <si>
    <t>502室</t>
  </si>
  <si>
    <t>包林晖</t>
  </si>
  <si>
    <t>504室</t>
  </si>
  <si>
    <t>张磊</t>
  </si>
  <si>
    <t>535室</t>
  </si>
  <si>
    <t>24新能源1</t>
  </si>
  <si>
    <t>韩琦</t>
  </si>
  <si>
    <t>23计1</t>
  </si>
  <si>
    <t>殷鹏程</t>
  </si>
  <si>
    <t>111室</t>
  </si>
  <si>
    <t>21电子1</t>
  </si>
  <si>
    <t>吴子锡</t>
  </si>
  <si>
    <t>中心1号B楼</t>
  </si>
  <si>
    <t>307室</t>
  </si>
  <si>
    <t>21统计嵌</t>
  </si>
  <si>
    <t>杜春泽</t>
  </si>
  <si>
    <t>21电子2</t>
  </si>
  <si>
    <t>赵鹏</t>
  </si>
  <si>
    <t>311室</t>
  </si>
  <si>
    <t>23信计2</t>
  </si>
  <si>
    <t>朱玉帆</t>
  </si>
  <si>
    <t>22材工</t>
  </si>
  <si>
    <t>阮恒峰</t>
  </si>
  <si>
    <t>510室</t>
  </si>
  <si>
    <t>宿舍吸烟</t>
  </si>
  <si>
    <t>阳台吸烟</t>
  </si>
  <si>
    <t>23给排水1</t>
  </si>
  <si>
    <t>谭黔枨</t>
  </si>
  <si>
    <t>22软嵌</t>
  </si>
  <si>
    <t>李哲承</t>
  </si>
  <si>
    <t>411室</t>
  </si>
  <si>
    <t>21化妆品</t>
  </si>
  <si>
    <t>印文波</t>
  </si>
  <si>
    <t>403室</t>
  </si>
  <si>
    <t>23生工4</t>
  </si>
  <si>
    <t>石晓娟</t>
  </si>
  <si>
    <t>中心3号B楼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</si>
</sst>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left/>
        <right/>
        <top style="double">
          <color theme="4"/>
        </top>
        <bottom/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left/>
        <right/>
        <top/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left/>
        <right/>
        <top/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left/>
        <right/>
        <top/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left/>
        <right/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left/>
        <right/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left/>
        <right/>
        <top/>
        <bottom style="thin">
          <color theme="4" tint="0.399945066682943"/>
        </bottom>
      </border>
    </dxf>
  </dxfs>
  <tableStyles count="2" defaultTableStyle="TableStyleMedium2" defaultPivotStyle="PivotStyleLight16">
    <tableStyle name="TableStylePreset3_Accent1 1" pivot="0" count="7" xr9:uid="{775D59C0-8624-4E4F-8213-39F724E9105E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E25A568B-F158-4841-A751-F1F6BF01302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1"/>
  <sheetViews>
    <sheetView tabSelected="1" topLeftCell="A32" workbookViewId="0">
      <selection activeCell="D51" sqref="D51"/>
    </sheetView>
  </sheetViews>
  <sheetFormatPr defaultColWidth="14.875" defaultRowHeight="21" customHeight="1"/>
  <cols>
    <col min="1" max="3" width="14.875" style="1" customWidth="1"/>
    <col min="4" max="4" width="24.375" style="1" customWidth="1"/>
    <col min="5" max="7" width="14.875" style="1" customWidth="1"/>
    <col min="8" max="8" width="12.125" style="1" customWidth="1"/>
    <col min="9" max="9" width="17.5" style="1" customWidth="1"/>
    <col min="10" max="10" width="14.875" style="1" customWidth="1"/>
    <col min="11" max="16384" width="14.875" style="1"/>
  </cols>
  <sheetData>
    <row r="1" ht="18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7" t="s">
        <v>8</v>
      </c>
    </row>
    <row r="2" ht="14.25" spans="1:9">
      <c r="A2" s="4" t="s">
        <v>9</v>
      </c>
      <c r="B2" s="5" t="s">
        <v>10</v>
      </c>
      <c r="C2" s="5" t="s">
        <v>11</v>
      </c>
      <c r="D2" s="5" t="s">
        <v>12</v>
      </c>
      <c r="E2" s="4" t="s">
        <v>13</v>
      </c>
      <c r="F2" s="6">
        <v>45730</v>
      </c>
      <c r="G2" s="5" t="s">
        <v>14</v>
      </c>
      <c r="H2" s="5">
        <v>3</v>
      </c>
      <c r="I2" s="5" t="s">
        <v>15</v>
      </c>
    </row>
    <row r="3" ht="14.25" spans="1:9">
      <c r="A3" s="4" t="s">
        <v>9</v>
      </c>
      <c r="B3" s="5" t="s">
        <v>16</v>
      </c>
      <c r="C3" s="5" t="s">
        <v>17</v>
      </c>
      <c r="D3" s="5" t="s">
        <v>18</v>
      </c>
      <c r="E3" s="4" t="s">
        <v>19</v>
      </c>
      <c r="F3" s="6">
        <v>45730</v>
      </c>
      <c r="G3" s="5" t="s">
        <v>14</v>
      </c>
      <c r="H3" s="5">
        <v>3</v>
      </c>
      <c r="I3" s="5" t="s">
        <v>20</v>
      </c>
    </row>
    <row r="4" ht="14.25" spans="1:9">
      <c r="A4" s="4" t="s">
        <v>9</v>
      </c>
      <c r="B4" s="5" t="s">
        <v>21</v>
      </c>
      <c r="C4" s="5" t="s">
        <v>22</v>
      </c>
      <c r="D4" s="5" t="s">
        <v>23</v>
      </c>
      <c r="E4" s="4" t="s">
        <v>24</v>
      </c>
      <c r="F4" s="6">
        <v>45730</v>
      </c>
      <c r="G4" s="5" t="s">
        <v>14</v>
      </c>
      <c r="H4" s="5">
        <v>3</v>
      </c>
      <c r="I4" s="5" t="s">
        <v>20</v>
      </c>
    </row>
    <row r="5" ht="14.25" spans="1:9">
      <c r="A5" s="4" t="s">
        <v>9</v>
      </c>
      <c r="B5" s="5" t="s">
        <v>25</v>
      </c>
      <c r="C5" s="5" t="s">
        <v>26</v>
      </c>
      <c r="D5" s="5" t="s">
        <v>27</v>
      </c>
      <c r="E5" s="4" t="s">
        <v>28</v>
      </c>
      <c r="F5" s="6">
        <v>45730</v>
      </c>
      <c r="G5" s="5" t="s">
        <v>14</v>
      </c>
      <c r="H5" s="5">
        <v>3</v>
      </c>
      <c r="I5" s="5" t="s">
        <v>29</v>
      </c>
    </row>
    <row r="6" ht="14.25" spans="1:9">
      <c r="A6" s="4" t="s">
        <v>9</v>
      </c>
      <c r="B6" s="5" t="s">
        <v>30</v>
      </c>
      <c r="C6" s="5" t="s">
        <v>31</v>
      </c>
      <c r="D6" s="5" t="s">
        <v>32</v>
      </c>
      <c r="E6" s="4" t="s">
        <v>33</v>
      </c>
      <c r="F6" s="6">
        <v>45730</v>
      </c>
      <c r="G6" s="5" t="s">
        <v>14</v>
      </c>
      <c r="H6" s="5">
        <v>3</v>
      </c>
      <c r="I6" s="5" t="s">
        <v>29</v>
      </c>
    </row>
    <row r="7" ht="14.25" spans="1:9">
      <c r="A7" s="4" t="s">
        <v>9</v>
      </c>
      <c r="B7" s="5" t="s">
        <v>34</v>
      </c>
      <c r="C7" s="5" t="s">
        <v>35</v>
      </c>
      <c r="D7" s="5" t="s">
        <v>36</v>
      </c>
      <c r="E7" s="4" t="s">
        <v>37</v>
      </c>
      <c r="F7" s="6">
        <v>45730</v>
      </c>
      <c r="G7" s="5" t="s">
        <v>14</v>
      </c>
      <c r="H7" s="5">
        <v>3</v>
      </c>
      <c r="I7" s="5" t="s">
        <v>20</v>
      </c>
    </row>
    <row r="8" ht="14.25" spans="1:9">
      <c r="A8" s="4" t="s">
        <v>38</v>
      </c>
      <c r="B8" s="5" t="s">
        <v>39</v>
      </c>
      <c r="C8" s="5" t="s">
        <v>40</v>
      </c>
      <c r="D8" s="5" t="s">
        <v>41</v>
      </c>
      <c r="E8" s="4" t="s">
        <v>42</v>
      </c>
      <c r="F8" s="6">
        <v>45730</v>
      </c>
      <c r="G8" s="5" t="s">
        <v>14</v>
      </c>
      <c r="H8" s="5">
        <v>3</v>
      </c>
      <c r="I8" s="5" t="s">
        <v>43</v>
      </c>
    </row>
    <row r="9" ht="14.25" spans="1:9">
      <c r="A9" s="4" t="s">
        <v>9</v>
      </c>
      <c r="B9" s="5" t="s">
        <v>44</v>
      </c>
      <c r="C9" s="5" t="s">
        <v>45</v>
      </c>
      <c r="D9" s="5" t="s">
        <v>12</v>
      </c>
      <c r="E9" s="4" t="s">
        <v>46</v>
      </c>
      <c r="F9" s="6">
        <v>45730</v>
      </c>
      <c r="G9" s="4" t="s">
        <v>47</v>
      </c>
      <c r="H9" s="4">
        <v>3</v>
      </c>
      <c r="I9" s="4"/>
    </row>
    <row r="10" ht="14.25" spans="1:9">
      <c r="A10" s="4" t="s">
        <v>38</v>
      </c>
      <c r="B10" s="5" t="s">
        <v>48</v>
      </c>
      <c r="C10" s="5" t="s">
        <v>49</v>
      </c>
      <c r="D10" s="5" t="s">
        <v>50</v>
      </c>
      <c r="E10" s="4" t="s">
        <v>51</v>
      </c>
      <c r="F10" s="6">
        <v>45731</v>
      </c>
      <c r="G10" s="4" t="s">
        <v>47</v>
      </c>
      <c r="H10" s="4">
        <v>3</v>
      </c>
      <c r="I10" s="4" t="s">
        <v>52</v>
      </c>
    </row>
    <row r="11" ht="14.25" spans="1:9">
      <c r="A11" s="4" t="s">
        <v>9</v>
      </c>
      <c r="B11" s="5" t="s">
        <v>44</v>
      </c>
      <c r="C11" s="5" t="s">
        <v>45</v>
      </c>
      <c r="D11" s="5" t="s">
        <v>53</v>
      </c>
      <c r="E11" s="4" t="s">
        <v>54</v>
      </c>
      <c r="F11" s="6">
        <v>45731</v>
      </c>
      <c r="G11" s="4" t="s">
        <v>47</v>
      </c>
      <c r="H11" s="4">
        <v>3</v>
      </c>
      <c r="I11" s="4"/>
    </row>
    <row r="12" ht="14.25" spans="1:9">
      <c r="A12" s="4" t="s">
        <v>55</v>
      </c>
      <c r="B12" s="5" t="s">
        <v>56</v>
      </c>
      <c r="C12" s="5" t="s">
        <v>57</v>
      </c>
      <c r="D12" s="5" t="s">
        <v>58</v>
      </c>
      <c r="E12" s="4" t="s">
        <v>59</v>
      </c>
      <c r="F12" s="6">
        <v>45730</v>
      </c>
      <c r="G12" s="5" t="s">
        <v>14</v>
      </c>
      <c r="H12" s="5">
        <v>3</v>
      </c>
      <c r="I12" s="5" t="s">
        <v>60</v>
      </c>
    </row>
    <row r="13" ht="14.25" spans="1:9">
      <c r="A13" s="4" t="s">
        <v>55</v>
      </c>
      <c r="B13" s="5" t="s">
        <v>61</v>
      </c>
      <c r="C13" s="5" t="s">
        <v>62</v>
      </c>
      <c r="D13" s="5" t="s">
        <v>63</v>
      </c>
      <c r="E13" s="4" t="s">
        <v>64</v>
      </c>
      <c r="F13" s="6">
        <v>45730</v>
      </c>
      <c r="G13" s="5" t="s">
        <v>14</v>
      </c>
      <c r="H13" s="5">
        <v>3</v>
      </c>
      <c r="I13" s="5" t="s">
        <v>60</v>
      </c>
    </row>
    <row r="14" ht="14.25" spans="1:9">
      <c r="A14" s="4" t="s">
        <v>55</v>
      </c>
      <c r="B14" s="5" t="s">
        <v>65</v>
      </c>
      <c r="C14" s="5" t="s">
        <v>66</v>
      </c>
      <c r="D14" s="5" t="s">
        <v>67</v>
      </c>
      <c r="E14" s="4" t="s">
        <v>68</v>
      </c>
      <c r="F14" s="6">
        <v>45730</v>
      </c>
      <c r="G14" s="5" t="s">
        <v>14</v>
      </c>
      <c r="H14" s="5">
        <v>3</v>
      </c>
      <c r="I14" s="5" t="s">
        <v>69</v>
      </c>
    </row>
    <row r="15" ht="14.25" spans="1:9">
      <c r="A15" s="4" t="s">
        <v>55</v>
      </c>
      <c r="B15" s="5" t="s">
        <v>70</v>
      </c>
      <c r="C15" s="5" t="s">
        <v>71</v>
      </c>
      <c r="D15" s="5" t="s">
        <v>72</v>
      </c>
      <c r="E15" s="4" t="s">
        <v>73</v>
      </c>
      <c r="F15" s="6">
        <v>45730</v>
      </c>
      <c r="G15" s="5" t="s">
        <v>14</v>
      </c>
      <c r="H15" s="5">
        <v>3</v>
      </c>
      <c r="I15" s="5" t="s">
        <v>74</v>
      </c>
    </row>
    <row r="16" ht="14.25" spans="1:9">
      <c r="A16" s="4" t="s">
        <v>38</v>
      </c>
      <c r="B16" s="5" t="s">
        <v>75</v>
      </c>
      <c r="C16" s="5" t="s">
        <v>76</v>
      </c>
      <c r="D16" s="5" t="s">
        <v>77</v>
      </c>
      <c r="E16" s="4" t="s">
        <v>78</v>
      </c>
      <c r="F16" s="6">
        <v>45730</v>
      </c>
      <c r="G16" s="5" t="s">
        <v>79</v>
      </c>
      <c r="H16" s="5">
        <v>1</v>
      </c>
      <c r="I16" s="5" t="s">
        <v>80</v>
      </c>
    </row>
    <row r="17" ht="14.25" spans="1:9">
      <c r="A17" s="4" t="s">
        <v>38</v>
      </c>
      <c r="B17" s="5" t="s">
        <v>81</v>
      </c>
      <c r="C17" s="5" t="s">
        <v>82</v>
      </c>
      <c r="D17" s="5" t="s">
        <v>83</v>
      </c>
      <c r="E17" s="4" t="s">
        <v>84</v>
      </c>
      <c r="F17" s="6">
        <v>45730</v>
      </c>
      <c r="G17" s="5" t="s">
        <v>14</v>
      </c>
      <c r="H17" s="5">
        <v>3</v>
      </c>
      <c r="I17" s="5" t="s">
        <v>85</v>
      </c>
    </row>
    <row r="18" ht="14.25" spans="1:9">
      <c r="A18" s="4" t="s">
        <v>55</v>
      </c>
      <c r="B18" s="5" t="s">
        <v>86</v>
      </c>
      <c r="C18" s="5" t="s">
        <v>87</v>
      </c>
      <c r="D18" s="5" t="s">
        <v>63</v>
      </c>
      <c r="E18" s="4" t="s">
        <v>88</v>
      </c>
      <c r="F18" s="6">
        <v>45731</v>
      </c>
      <c r="G18" s="4" t="s">
        <v>47</v>
      </c>
      <c r="H18" s="4">
        <v>3</v>
      </c>
      <c r="I18" s="4"/>
    </row>
    <row r="19" ht="14.25" spans="1:9">
      <c r="A19" s="4" t="s">
        <v>55</v>
      </c>
      <c r="B19" s="5" t="s">
        <v>89</v>
      </c>
      <c r="C19" s="5" t="s">
        <v>90</v>
      </c>
      <c r="D19" s="5" t="s">
        <v>91</v>
      </c>
      <c r="E19" s="4" t="s">
        <v>92</v>
      </c>
      <c r="F19" s="6">
        <v>45731</v>
      </c>
      <c r="G19" s="4" t="s">
        <v>47</v>
      </c>
      <c r="H19" s="4">
        <v>3</v>
      </c>
      <c r="I19" s="4"/>
    </row>
    <row r="20" ht="14.25" spans="1:9">
      <c r="A20" s="4" t="s">
        <v>55</v>
      </c>
      <c r="B20" s="5" t="s">
        <v>89</v>
      </c>
      <c r="C20" s="5" t="s">
        <v>93</v>
      </c>
      <c r="D20" s="5" t="s">
        <v>91</v>
      </c>
      <c r="E20" s="4" t="s">
        <v>92</v>
      </c>
      <c r="F20" s="6">
        <v>45731</v>
      </c>
      <c r="G20" s="4" t="s">
        <v>47</v>
      </c>
      <c r="H20" s="4">
        <v>3</v>
      </c>
      <c r="I20" s="4"/>
    </row>
    <row r="21" ht="14.25" spans="1:9">
      <c r="A21" s="4" t="s">
        <v>55</v>
      </c>
      <c r="B21" s="5" t="s">
        <v>94</v>
      </c>
      <c r="C21" s="5" t="s">
        <v>95</v>
      </c>
      <c r="D21" s="5" t="s">
        <v>58</v>
      </c>
      <c r="E21" s="4" t="s">
        <v>96</v>
      </c>
      <c r="F21" s="6">
        <v>45731</v>
      </c>
      <c r="G21" s="4" t="s">
        <v>47</v>
      </c>
      <c r="H21" s="4">
        <v>3</v>
      </c>
      <c r="I21" s="4"/>
    </row>
    <row r="22" ht="14.25" spans="1:9">
      <c r="A22" s="4" t="s">
        <v>97</v>
      </c>
      <c r="B22" s="5" t="s">
        <v>98</v>
      </c>
      <c r="C22" s="5" t="s">
        <v>99</v>
      </c>
      <c r="D22" s="5" t="s">
        <v>58</v>
      </c>
      <c r="E22" s="4" t="s">
        <v>100</v>
      </c>
      <c r="F22" s="6">
        <v>45731</v>
      </c>
      <c r="G22" s="4" t="s">
        <v>47</v>
      </c>
      <c r="H22" s="4">
        <v>3</v>
      </c>
      <c r="I22" s="4"/>
    </row>
    <row r="23" ht="14.25" spans="1:9">
      <c r="A23" s="4" t="s">
        <v>101</v>
      </c>
      <c r="B23" s="5" t="s">
        <v>39</v>
      </c>
      <c r="C23" s="5" t="s">
        <v>102</v>
      </c>
      <c r="D23" s="5" t="s">
        <v>58</v>
      </c>
      <c r="E23" s="4" t="s">
        <v>59</v>
      </c>
      <c r="F23" s="6">
        <v>45731</v>
      </c>
      <c r="G23" s="4" t="s">
        <v>47</v>
      </c>
      <c r="H23" s="4">
        <v>3</v>
      </c>
      <c r="I23" s="4"/>
    </row>
    <row r="24" ht="14.25" spans="1:9">
      <c r="A24" s="4" t="s">
        <v>97</v>
      </c>
      <c r="B24" s="5" t="s">
        <v>103</v>
      </c>
      <c r="C24" s="5" t="s">
        <v>104</v>
      </c>
      <c r="D24" s="5" t="s">
        <v>105</v>
      </c>
      <c r="E24" s="4" t="s">
        <v>106</v>
      </c>
      <c r="F24" s="6">
        <v>45732</v>
      </c>
      <c r="G24" s="5" t="s">
        <v>79</v>
      </c>
      <c r="H24" s="5">
        <v>1</v>
      </c>
      <c r="I24" s="5" t="s">
        <v>107</v>
      </c>
    </row>
    <row r="25" ht="14.25" spans="1:9">
      <c r="A25" s="4" t="s">
        <v>97</v>
      </c>
      <c r="B25" s="5" t="s">
        <v>103</v>
      </c>
      <c r="C25" s="5" t="s">
        <v>108</v>
      </c>
      <c r="D25" s="5" t="s">
        <v>105</v>
      </c>
      <c r="E25" s="4" t="s">
        <v>106</v>
      </c>
      <c r="F25" s="6">
        <v>45732</v>
      </c>
      <c r="G25" s="5" t="s">
        <v>79</v>
      </c>
      <c r="H25" s="5">
        <v>1</v>
      </c>
      <c r="I25" s="5" t="s">
        <v>107</v>
      </c>
    </row>
    <row r="26" ht="14.25" spans="1:9">
      <c r="A26" s="4" t="s">
        <v>38</v>
      </c>
      <c r="B26" s="5" t="s">
        <v>109</v>
      </c>
      <c r="C26" s="5" t="s">
        <v>110</v>
      </c>
      <c r="D26" s="5" t="s">
        <v>111</v>
      </c>
      <c r="E26" s="4" t="s">
        <v>112</v>
      </c>
      <c r="F26" s="6">
        <v>45732</v>
      </c>
      <c r="G26" s="4" t="s">
        <v>47</v>
      </c>
      <c r="H26" s="4">
        <v>3</v>
      </c>
      <c r="I26" s="4"/>
    </row>
    <row r="27" ht="14.25" spans="1:9">
      <c r="A27" s="4" t="s">
        <v>113</v>
      </c>
      <c r="B27" s="5" t="s">
        <v>114</v>
      </c>
      <c r="C27" s="5" t="s">
        <v>115</v>
      </c>
      <c r="D27" s="5" t="s">
        <v>116</v>
      </c>
      <c r="E27" s="4" t="s">
        <v>117</v>
      </c>
      <c r="F27" s="6">
        <v>45732</v>
      </c>
      <c r="G27" s="4" t="s">
        <v>47</v>
      </c>
      <c r="H27" s="4">
        <v>3</v>
      </c>
      <c r="I27" s="4"/>
    </row>
    <row r="28" ht="14.25" spans="1:9">
      <c r="A28" s="4" t="s">
        <v>113</v>
      </c>
      <c r="B28" s="5" t="s">
        <v>114</v>
      </c>
      <c r="C28" s="5" t="s">
        <v>118</v>
      </c>
      <c r="D28" s="5" t="s">
        <v>119</v>
      </c>
      <c r="E28" s="4" t="s">
        <v>120</v>
      </c>
      <c r="F28" s="6">
        <v>45732</v>
      </c>
      <c r="G28" s="4" t="s">
        <v>47</v>
      </c>
      <c r="H28" s="4">
        <v>3</v>
      </c>
      <c r="I28" s="4"/>
    </row>
    <row r="29" ht="14.25" spans="1:9">
      <c r="A29" s="4" t="s">
        <v>101</v>
      </c>
      <c r="B29" s="5" t="s">
        <v>81</v>
      </c>
      <c r="C29" s="5" t="s">
        <v>121</v>
      </c>
      <c r="D29" s="5" t="s">
        <v>119</v>
      </c>
      <c r="E29" s="4" t="s">
        <v>122</v>
      </c>
      <c r="F29" s="6">
        <v>45732</v>
      </c>
      <c r="G29" s="5" t="s">
        <v>79</v>
      </c>
      <c r="H29" s="5">
        <v>1</v>
      </c>
      <c r="I29" s="5" t="s">
        <v>123</v>
      </c>
    </row>
    <row r="30" ht="14.25" spans="1:9">
      <c r="A30" s="4" t="s">
        <v>113</v>
      </c>
      <c r="B30" s="5" t="s">
        <v>114</v>
      </c>
      <c r="C30" s="5" t="s">
        <v>124</v>
      </c>
      <c r="D30" s="5" t="s">
        <v>116</v>
      </c>
      <c r="E30" s="4" t="s">
        <v>125</v>
      </c>
      <c r="F30" s="6">
        <v>45732</v>
      </c>
      <c r="G30" s="5" t="s">
        <v>79</v>
      </c>
      <c r="H30" s="5">
        <v>1</v>
      </c>
      <c r="I30" s="5" t="s">
        <v>80</v>
      </c>
    </row>
    <row r="31" ht="14.25" spans="1:9">
      <c r="A31" s="4" t="s">
        <v>113</v>
      </c>
      <c r="B31" s="5" t="s">
        <v>114</v>
      </c>
      <c r="C31" s="5" t="s">
        <v>126</v>
      </c>
      <c r="D31" s="5" t="s">
        <v>119</v>
      </c>
      <c r="E31" s="4" t="s">
        <v>125</v>
      </c>
      <c r="F31" s="6">
        <v>45732</v>
      </c>
      <c r="G31" s="5" t="s">
        <v>79</v>
      </c>
      <c r="H31" s="5">
        <v>1</v>
      </c>
      <c r="I31" s="5" t="s">
        <v>80</v>
      </c>
    </row>
    <row r="32" ht="14.25" spans="1:9">
      <c r="A32" s="4" t="s">
        <v>113</v>
      </c>
      <c r="B32" s="5" t="s">
        <v>114</v>
      </c>
      <c r="C32" s="5" t="s">
        <v>127</v>
      </c>
      <c r="D32" s="5" t="s">
        <v>119</v>
      </c>
      <c r="E32" s="4" t="s">
        <v>125</v>
      </c>
      <c r="F32" s="6">
        <v>45732</v>
      </c>
      <c r="G32" s="5" t="s">
        <v>79</v>
      </c>
      <c r="H32" s="5">
        <v>1</v>
      </c>
      <c r="I32" s="5" t="s">
        <v>80</v>
      </c>
    </row>
    <row r="33" ht="14.25" spans="1:9">
      <c r="A33" s="4" t="s">
        <v>113</v>
      </c>
      <c r="B33" s="5" t="s">
        <v>114</v>
      </c>
      <c r="C33" s="5" t="s">
        <v>128</v>
      </c>
      <c r="D33" s="5" t="s">
        <v>119</v>
      </c>
      <c r="E33" s="4" t="s">
        <v>125</v>
      </c>
      <c r="F33" s="6">
        <v>45732</v>
      </c>
      <c r="G33" s="5" t="s">
        <v>79</v>
      </c>
      <c r="H33" s="5">
        <v>1</v>
      </c>
      <c r="I33" s="5" t="s">
        <v>80</v>
      </c>
    </row>
    <row r="34" ht="14.25" spans="1:9">
      <c r="A34" s="4" t="s">
        <v>38</v>
      </c>
      <c r="B34" s="5" t="s">
        <v>129</v>
      </c>
      <c r="C34" s="5" t="s">
        <v>130</v>
      </c>
      <c r="D34" s="5" t="s">
        <v>131</v>
      </c>
      <c r="E34" s="4" t="s">
        <v>132</v>
      </c>
      <c r="F34" s="6">
        <v>45732</v>
      </c>
      <c r="G34" s="5" t="s">
        <v>79</v>
      </c>
      <c r="H34" s="5">
        <v>1</v>
      </c>
      <c r="I34" s="5" t="s">
        <v>133</v>
      </c>
    </row>
    <row r="35" ht="14.25" spans="1:9">
      <c r="A35" s="4" t="s">
        <v>9</v>
      </c>
      <c r="B35" s="5" t="s">
        <v>134</v>
      </c>
      <c r="C35" s="5" t="s">
        <v>135</v>
      </c>
      <c r="D35" s="5" t="s">
        <v>91</v>
      </c>
      <c r="E35" s="4" t="s">
        <v>136</v>
      </c>
      <c r="F35" s="6">
        <v>45732</v>
      </c>
      <c r="G35" s="4" t="s">
        <v>137</v>
      </c>
      <c r="H35" s="4">
        <v>5</v>
      </c>
      <c r="I35" s="4" t="s">
        <v>138</v>
      </c>
    </row>
    <row r="36" ht="14.25" spans="1:9">
      <c r="A36" s="4" t="s">
        <v>38</v>
      </c>
      <c r="B36" s="5" t="s">
        <v>139</v>
      </c>
      <c r="C36" s="5" t="s">
        <v>140</v>
      </c>
      <c r="D36" s="5" t="s">
        <v>141</v>
      </c>
      <c r="E36" s="4" t="s">
        <v>142</v>
      </c>
      <c r="F36" s="6">
        <v>45732</v>
      </c>
      <c r="G36" s="5" t="s">
        <v>79</v>
      </c>
      <c r="H36" s="5">
        <v>1</v>
      </c>
      <c r="I36" s="5" t="s">
        <v>143</v>
      </c>
    </row>
    <row r="37" ht="14.25" spans="1:9">
      <c r="A37" s="4" t="s">
        <v>38</v>
      </c>
      <c r="B37" s="5" t="s">
        <v>139</v>
      </c>
      <c r="C37" s="5" t="s">
        <v>144</v>
      </c>
      <c r="D37" s="5" t="s">
        <v>72</v>
      </c>
      <c r="E37" s="4" t="s">
        <v>145</v>
      </c>
      <c r="F37" s="6">
        <v>45732</v>
      </c>
      <c r="G37" s="5" t="s">
        <v>79</v>
      </c>
      <c r="H37" s="5">
        <v>1</v>
      </c>
      <c r="I37" s="5" t="s">
        <v>146</v>
      </c>
    </row>
    <row r="38" ht="14.25" spans="1:9">
      <c r="A38" s="4" t="s">
        <v>147</v>
      </c>
      <c r="B38" s="5" t="s">
        <v>148</v>
      </c>
      <c r="C38" s="5" t="s">
        <v>149</v>
      </c>
      <c r="D38" s="5" t="s">
        <v>150</v>
      </c>
      <c r="E38" s="4" t="s">
        <v>151</v>
      </c>
      <c r="F38" s="6">
        <v>45730</v>
      </c>
      <c r="G38" s="4" t="s">
        <v>47</v>
      </c>
      <c r="H38" s="4">
        <v>3</v>
      </c>
      <c r="I38" s="4"/>
    </row>
    <row r="39" ht="14.25" spans="1:9">
      <c r="A39" s="4" t="s">
        <v>152</v>
      </c>
      <c r="B39" s="5" t="s">
        <v>153</v>
      </c>
      <c r="C39" s="5" t="s">
        <v>154</v>
      </c>
      <c r="D39" s="5" t="s">
        <v>155</v>
      </c>
      <c r="E39" s="4" t="s">
        <v>156</v>
      </c>
      <c r="F39" s="6">
        <v>45730</v>
      </c>
      <c r="G39" s="5" t="s">
        <v>14</v>
      </c>
      <c r="H39" s="5">
        <v>3</v>
      </c>
      <c r="I39" s="5" t="s">
        <v>43</v>
      </c>
    </row>
    <row r="40" ht="14.25" spans="1:9">
      <c r="A40" s="4" t="s">
        <v>38</v>
      </c>
      <c r="B40" s="5" t="s">
        <v>75</v>
      </c>
      <c r="C40" s="5" t="s">
        <v>157</v>
      </c>
      <c r="D40" s="5" t="s">
        <v>158</v>
      </c>
      <c r="E40" s="4" t="s">
        <v>159</v>
      </c>
      <c r="F40" s="6">
        <v>45730</v>
      </c>
      <c r="G40" s="5" t="s">
        <v>14</v>
      </c>
      <c r="H40" s="5">
        <v>3</v>
      </c>
      <c r="I40" s="5" t="s">
        <v>20</v>
      </c>
    </row>
    <row r="41" ht="14.25" spans="1:9">
      <c r="A41" s="4" t="s">
        <v>97</v>
      </c>
      <c r="B41" s="5" t="s">
        <v>160</v>
      </c>
      <c r="C41" s="5" t="s">
        <v>161</v>
      </c>
      <c r="D41" s="5" t="s">
        <v>162</v>
      </c>
      <c r="E41" s="4" t="s">
        <v>163</v>
      </c>
      <c r="F41" s="6">
        <v>45731</v>
      </c>
      <c r="G41" s="5" t="s">
        <v>79</v>
      </c>
      <c r="H41" s="5">
        <v>1</v>
      </c>
      <c r="I41" s="5" t="s">
        <v>164</v>
      </c>
    </row>
    <row r="42" ht="14.25" spans="1:9">
      <c r="A42" s="4" t="s">
        <v>97</v>
      </c>
      <c r="B42" s="5" t="s">
        <v>160</v>
      </c>
      <c r="C42" s="5" t="s">
        <v>165</v>
      </c>
      <c r="D42" s="5" t="s">
        <v>166</v>
      </c>
      <c r="E42" s="4" t="s">
        <v>167</v>
      </c>
      <c r="F42" s="6">
        <v>45731</v>
      </c>
      <c r="G42" s="5" t="s">
        <v>79</v>
      </c>
      <c r="H42" s="5">
        <v>1</v>
      </c>
      <c r="I42" s="5" t="s">
        <v>164</v>
      </c>
    </row>
    <row r="43" ht="14.25" spans="1:9">
      <c r="A43" s="4" t="s">
        <v>97</v>
      </c>
      <c r="B43" s="5" t="s">
        <v>103</v>
      </c>
      <c r="C43" s="5" t="s">
        <v>168</v>
      </c>
      <c r="D43" s="5" t="s">
        <v>166</v>
      </c>
      <c r="E43" s="4" t="s">
        <v>169</v>
      </c>
      <c r="F43" s="6">
        <v>45731</v>
      </c>
      <c r="G43" s="5" t="s">
        <v>79</v>
      </c>
      <c r="H43" s="5">
        <v>1</v>
      </c>
      <c r="I43" s="5" t="s">
        <v>164</v>
      </c>
    </row>
    <row r="44" ht="14.25" spans="1:9">
      <c r="A44" s="4" t="s">
        <v>97</v>
      </c>
      <c r="B44" s="5" t="s">
        <v>170</v>
      </c>
      <c r="C44" s="5" t="s">
        <v>171</v>
      </c>
      <c r="D44" s="5" t="s">
        <v>172</v>
      </c>
      <c r="E44" s="4" t="s">
        <v>173</v>
      </c>
      <c r="F44" s="6">
        <v>45731</v>
      </c>
      <c r="G44" s="4" t="s">
        <v>47</v>
      </c>
      <c r="H44" s="4">
        <v>3</v>
      </c>
      <c r="I44" s="4"/>
    </row>
    <row r="45" ht="14.25" spans="1:9">
      <c r="A45" s="4" t="s">
        <v>97</v>
      </c>
      <c r="B45" s="5" t="s">
        <v>160</v>
      </c>
      <c r="C45" s="5" t="s">
        <v>174</v>
      </c>
      <c r="D45" s="5" t="s">
        <v>172</v>
      </c>
      <c r="E45" s="4" t="s">
        <v>175</v>
      </c>
      <c r="F45" s="6">
        <v>45731</v>
      </c>
      <c r="G45" s="4" t="s">
        <v>47</v>
      </c>
      <c r="H45" s="4">
        <v>3</v>
      </c>
      <c r="I45" s="4"/>
    </row>
    <row r="46" ht="14.25" spans="1:9">
      <c r="A46" s="4" t="s">
        <v>152</v>
      </c>
      <c r="B46" s="5" t="s">
        <v>176</v>
      </c>
      <c r="C46" s="5" t="s">
        <v>177</v>
      </c>
      <c r="D46" s="5" t="s">
        <v>172</v>
      </c>
      <c r="E46" s="4" t="s">
        <v>178</v>
      </c>
      <c r="F46" s="6">
        <v>45731</v>
      </c>
      <c r="G46" s="4" t="s">
        <v>47</v>
      </c>
      <c r="H46" s="4">
        <v>3</v>
      </c>
      <c r="I46" s="4"/>
    </row>
    <row r="47" ht="14.25" spans="1:9">
      <c r="A47" s="4" t="s">
        <v>152</v>
      </c>
      <c r="B47" s="5" t="s">
        <v>179</v>
      </c>
      <c r="C47" s="5" t="s">
        <v>180</v>
      </c>
      <c r="D47" s="5" t="s">
        <v>172</v>
      </c>
      <c r="E47" s="4" t="s">
        <v>181</v>
      </c>
      <c r="F47" s="6">
        <v>45731</v>
      </c>
      <c r="G47" s="4" t="s">
        <v>47</v>
      </c>
      <c r="H47" s="4">
        <v>3</v>
      </c>
      <c r="I47" s="4"/>
    </row>
    <row r="48" ht="14.25" spans="1:9">
      <c r="A48" s="4" t="s">
        <v>38</v>
      </c>
      <c r="B48" s="5" t="s">
        <v>48</v>
      </c>
      <c r="C48" s="5" t="s">
        <v>182</v>
      </c>
      <c r="D48" s="5" t="s">
        <v>183</v>
      </c>
      <c r="E48" s="4" t="s">
        <v>184</v>
      </c>
      <c r="F48" s="6">
        <v>45732</v>
      </c>
      <c r="G48" s="5" t="s">
        <v>14</v>
      </c>
      <c r="H48" s="5">
        <v>3</v>
      </c>
      <c r="I48" s="5" t="s">
        <v>43</v>
      </c>
    </row>
    <row r="49" ht="14.25" spans="1:9">
      <c r="A49" s="4" t="s">
        <v>152</v>
      </c>
      <c r="B49" s="5" t="s">
        <v>185</v>
      </c>
      <c r="C49" s="5" t="s">
        <v>186</v>
      </c>
      <c r="D49" s="5" t="s">
        <v>162</v>
      </c>
      <c r="E49" s="4" t="s">
        <v>187</v>
      </c>
      <c r="F49" s="6">
        <v>45732</v>
      </c>
      <c r="G49" s="4" t="s">
        <v>47</v>
      </c>
      <c r="H49" s="4">
        <v>3</v>
      </c>
      <c r="I49" s="4"/>
    </row>
    <row r="50" ht="14.25" spans="1:9">
      <c r="A50" s="4" t="s">
        <v>113</v>
      </c>
      <c r="B50" s="5" t="s">
        <v>188</v>
      </c>
      <c r="C50" s="5" t="s">
        <v>189</v>
      </c>
      <c r="D50" s="5" t="s">
        <v>162</v>
      </c>
      <c r="E50" s="4" t="s">
        <v>190</v>
      </c>
      <c r="F50" s="6">
        <v>45732</v>
      </c>
      <c r="G50" s="4" t="s">
        <v>47</v>
      </c>
      <c r="H50" s="4">
        <v>3</v>
      </c>
      <c r="I50" s="4"/>
    </row>
    <row r="51" ht="14.25" spans="1:9">
      <c r="A51" s="4" t="s">
        <v>55</v>
      </c>
      <c r="B51" s="5" t="s">
        <v>191</v>
      </c>
      <c r="C51" s="5" t="s">
        <v>192</v>
      </c>
      <c r="D51" s="5" t="s">
        <v>193</v>
      </c>
      <c r="E51" s="4" t="s">
        <v>194</v>
      </c>
      <c r="F51" s="6">
        <v>45730</v>
      </c>
      <c r="G51" s="5" t="s">
        <v>14</v>
      </c>
      <c r="H51" s="5">
        <v>3</v>
      </c>
      <c r="I51" s="5" t="s">
        <v>195</v>
      </c>
    </row>
    <row r="52" ht="14.25" spans="1:9">
      <c r="A52" s="4" t="s">
        <v>55</v>
      </c>
      <c r="B52" s="5" t="s">
        <v>196</v>
      </c>
      <c r="C52" s="5" t="s">
        <v>197</v>
      </c>
      <c r="D52" s="5" t="s">
        <v>193</v>
      </c>
      <c r="E52" s="4" t="s">
        <v>198</v>
      </c>
      <c r="F52" s="6">
        <v>45730</v>
      </c>
      <c r="G52" s="5" t="s">
        <v>14</v>
      </c>
      <c r="H52" s="5">
        <v>3</v>
      </c>
      <c r="I52" s="5" t="s">
        <v>195</v>
      </c>
    </row>
    <row r="53" ht="14.25" spans="1:9">
      <c r="A53" s="4" t="s">
        <v>55</v>
      </c>
      <c r="B53" s="5" t="s">
        <v>199</v>
      </c>
      <c r="C53" s="5" t="s">
        <v>200</v>
      </c>
      <c r="D53" s="5" t="s">
        <v>193</v>
      </c>
      <c r="E53" s="4" t="s">
        <v>201</v>
      </c>
      <c r="F53" s="6">
        <v>45731</v>
      </c>
      <c r="G53" s="4" t="s">
        <v>47</v>
      </c>
      <c r="H53" s="4">
        <v>3</v>
      </c>
      <c r="I53" s="4"/>
    </row>
    <row r="54" ht="28.5" spans="1:9">
      <c r="A54" s="4" t="s">
        <v>202</v>
      </c>
      <c r="B54" s="5" t="s">
        <v>203</v>
      </c>
      <c r="C54" s="5" t="s">
        <v>204</v>
      </c>
      <c r="D54" s="5" t="s">
        <v>205</v>
      </c>
      <c r="E54" s="4" t="s">
        <v>206</v>
      </c>
      <c r="F54" s="6">
        <v>45730</v>
      </c>
      <c r="G54" s="5" t="s">
        <v>14</v>
      </c>
      <c r="H54" s="5">
        <v>3</v>
      </c>
      <c r="I54" s="5" t="s">
        <v>207</v>
      </c>
    </row>
    <row r="55" ht="14.25" spans="1:9">
      <c r="A55" s="4" t="s">
        <v>202</v>
      </c>
      <c r="B55" s="5" t="s">
        <v>208</v>
      </c>
      <c r="C55" s="5" t="s">
        <v>209</v>
      </c>
      <c r="D55" s="5" t="s">
        <v>205</v>
      </c>
      <c r="E55" s="4" t="s">
        <v>210</v>
      </c>
      <c r="F55" s="6">
        <v>45730</v>
      </c>
      <c r="G55" s="5" t="s">
        <v>14</v>
      </c>
      <c r="H55" s="5">
        <v>3</v>
      </c>
      <c r="I55" s="5" t="s">
        <v>211</v>
      </c>
    </row>
    <row r="56" ht="28.5" spans="1:9">
      <c r="A56" s="4" t="s">
        <v>202</v>
      </c>
      <c r="B56" s="5" t="s">
        <v>203</v>
      </c>
      <c r="C56" s="5" t="s">
        <v>212</v>
      </c>
      <c r="D56" s="5" t="s">
        <v>205</v>
      </c>
      <c r="E56" s="4" t="s">
        <v>213</v>
      </c>
      <c r="F56" s="6">
        <v>45730</v>
      </c>
      <c r="G56" s="5" t="s">
        <v>14</v>
      </c>
      <c r="H56" s="5">
        <v>3</v>
      </c>
      <c r="I56" s="5" t="s">
        <v>43</v>
      </c>
    </row>
    <row r="57" ht="28.5" spans="1:9">
      <c r="A57" s="4" t="s">
        <v>202</v>
      </c>
      <c r="B57" s="5" t="s">
        <v>214</v>
      </c>
      <c r="C57" s="5" t="s">
        <v>215</v>
      </c>
      <c r="D57" s="5" t="s">
        <v>205</v>
      </c>
      <c r="E57" s="4" t="s">
        <v>216</v>
      </c>
      <c r="F57" s="6">
        <v>45730</v>
      </c>
      <c r="G57" s="5" t="s">
        <v>14</v>
      </c>
      <c r="H57" s="5">
        <v>3</v>
      </c>
      <c r="I57" s="5" t="s">
        <v>217</v>
      </c>
    </row>
    <row r="58" ht="14.25" spans="1:9">
      <c r="A58" s="4" t="s">
        <v>152</v>
      </c>
      <c r="B58" s="5" t="s">
        <v>218</v>
      </c>
      <c r="C58" s="5" t="s">
        <v>219</v>
      </c>
      <c r="D58" s="5" t="s">
        <v>205</v>
      </c>
      <c r="E58" s="4" t="s">
        <v>220</v>
      </c>
      <c r="F58" s="6">
        <v>45730</v>
      </c>
      <c r="G58" s="5" t="s">
        <v>14</v>
      </c>
      <c r="H58" s="5">
        <v>3</v>
      </c>
      <c r="I58" s="5" t="s">
        <v>43</v>
      </c>
    </row>
    <row r="59" ht="14.25" spans="1:9">
      <c r="A59" s="4" t="s">
        <v>152</v>
      </c>
      <c r="B59" s="5" t="s">
        <v>218</v>
      </c>
      <c r="C59" s="5" t="s">
        <v>221</v>
      </c>
      <c r="D59" s="5" t="s">
        <v>205</v>
      </c>
      <c r="E59" s="4" t="s">
        <v>222</v>
      </c>
      <c r="F59" s="6">
        <v>45730</v>
      </c>
      <c r="G59" s="5" t="s">
        <v>14</v>
      </c>
      <c r="H59" s="5">
        <v>3</v>
      </c>
      <c r="I59" s="5" t="s">
        <v>43</v>
      </c>
    </row>
    <row r="60" ht="14.25" spans="1:9">
      <c r="A60" s="4" t="s">
        <v>223</v>
      </c>
      <c r="B60" s="5" t="s">
        <v>224</v>
      </c>
      <c r="C60" s="5" t="s">
        <v>225</v>
      </c>
      <c r="D60" s="5" t="s">
        <v>205</v>
      </c>
      <c r="E60" s="4" t="s">
        <v>226</v>
      </c>
      <c r="F60" s="6">
        <v>45731</v>
      </c>
      <c r="G60" s="5" t="s">
        <v>14</v>
      </c>
      <c r="H60" s="5">
        <v>3</v>
      </c>
      <c r="I60" s="5" t="s">
        <v>85</v>
      </c>
    </row>
    <row r="61" ht="14.25" spans="1:9">
      <c r="A61" s="4" t="s">
        <v>152</v>
      </c>
      <c r="B61" s="5" t="s">
        <v>227</v>
      </c>
      <c r="C61" s="5" t="s">
        <v>228</v>
      </c>
      <c r="D61" s="5" t="s">
        <v>229</v>
      </c>
      <c r="E61" s="4" t="s">
        <v>175</v>
      </c>
      <c r="F61" s="6">
        <v>45730</v>
      </c>
      <c r="G61" s="5" t="s">
        <v>14</v>
      </c>
      <c r="H61" s="5">
        <v>3</v>
      </c>
      <c r="I61" s="5" t="s">
        <v>43</v>
      </c>
    </row>
    <row r="62" ht="14.25" spans="1:9">
      <c r="A62" s="4" t="s">
        <v>152</v>
      </c>
      <c r="B62" s="5" t="s">
        <v>230</v>
      </c>
      <c r="C62" s="5" t="s">
        <v>231</v>
      </c>
      <c r="D62" s="5" t="s">
        <v>229</v>
      </c>
      <c r="E62" s="4" t="s">
        <v>232</v>
      </c>
      <c r="F62" s="6">
        <v>45730</v>
      </c>
      <c r="G62" s="5" t="s">
        <v>14</v>
      </c>
      <c r="H62" s="5">
        <v>3</v>
      </c>
      <c r="I62" s="5" t="s">
        <v>43</v>
      </c>
    </row>
    <row r="63" ht="14.25" spans="1:9">
      <c r="A63" s="4" t="s">
        <v>55</v>
      </c>
      <c r="B63" s="5" t="s">
        <v>233</v>
      </c>
      <c r="C63" s="5" t="s">
        <v>234</v>
      </c>
      <c r="D63" s="5" t="s">
        <v>205</v>
      </c>
      <c r="E63" s="4" t="s">
        <v>235</v>
      </c>
      <c r="F63" s="6">
        <v>45730</v>
      </c>
      <c r="G63" s="4" t="s">
        <v>137</v>
      </c>
      <c r="H63" s="4">
        <v>5</v>
      </c>
      <c r="I63" s="4" t="s">
        <v>236</v>
      </c>
    </row>
    <row r="64" ht="14.25" spans="1:9">
      <c r="A64" s="5" t="s">
        <v>237</v>
      </c>
      <c r="B64" s="5" t="s">
        <v>238</v>
      </c>
      <c r="C64" s="5" t="s">
        <v>239</v>
      </c>
      <c r="D64" s="5" t="s">
        <v>240</v>
      </c>
      <c r="E64" s="5" t="s">
        <v>241</v>
      </c>
      <c r="F64" s="6">
        <v>45730</v>
      </c>
      <c r="G64" s="5" t="s">
        <v>47</v>
      </c>
      <c r="H64" s="5">
        <v>3</v>
      </c>
      <c r="I64" s="5"/>
    </row>
    <row r="65" ht="14.25" spans="1:9">
      <c r="A65" s="5" t="s">
        <v>237</v>
      </c>
      <c r="B65" s="5" t="s">
        <v>238</v>
      </c>
      <c r="C65" s="5" t="s">
        <v>242</v>
      </c>
      <c r="D65" s="5" t="s">
        <v>240</v>
      </c>
      <c r="E65" s="5" t="s">
        <v>243</v>
      </c>
      <c r="F65" s="6">
        <v>45730</v>
      </c>
      <c r="G65" s="5" t="s">
        <v>47</v>
      </c>
      <c r="H65" s="5">
        <v>3</v>
      </c>
      <c r="I65" s="5"/>
    </row>
    <row r="66" ht="14.25" spans="1:9">
      <c r="A66" s="5" t="s">
        <v>244</v>
      </c>
      <c r="B66" s="5" t="s">
        <v>245</v>
      </c>
      <c r="C66" s="5" t="s">
        <v>246</v>
      </c>
      <c r="D66" s="5" t="s">
        <v>240</v>
      </c>
      <c r="E66" s="5" t="s">
        <v>247</v>
      </c>
      <c r="F66" s="6">
        <v>45730</v>
      </c>
      <c r="G66" s="5" t="s">
        <v>47</v>
      </c>
      <c r="H66" s="5">
        <v>3</v>
      </c>
      <c r="I66" s="5"/>
    </row>
    <row r="67" ht="14.25" spans="1:9">
      <c r="A67" s="5" t="s">
        <v>248</v>
      </c>
      <c r="B67" s="5" t="s">
        <v>249</v>
      </c>
      <c r="C67" s="5" t="s">
        <v>250</v>
      </c>
      <c r="D67" s="5" t="s">
        <v>251</v>
      </c>
      <c r="E67" s="5" t="s">
        <v>252</v>
      </c>
      <c r="F67" s="6">
        <v>45730</v>
      </c>
      <c r="G67" s="5" t="s">
        <v>47</v>
      </c>
      <c r="H67" s="5">
        <v>3</v>
      </c>
      <c r="I67" s="5"/>
    </row>
    <row r="68" ht="14.25" spans="1:9">
      <c r="A68" s="5" t="s">
        <v>253</v>
      </c>
      <c r="B68" s="5" t="s">
        <v>254</v>
      </c>
      <c r="C68" s="5" t="s">
        <v>255</v>
      </c>
      <c r="D68" s="5" t="s">
        <v>256</v>
      </c>
      <c r="E68" s="5" t="s">
        <v>257</v>
      </c>
      <c r="F68" s="6">
        <v>45731</v>
      </c>
      <c r="G68" s="5" t="s">
        <v>137</v>
      </c>
      <c r="H68" s="5">
        <v>5</v>
      </c>
      <c r="I68" s="5" t="s">
        <v>258</v>
      </c>
    </row>
    <row r="69" ht="14.25" spans="1:9">
      <c r="A69" s="5" t="s">
        <v>253</v>
      </c>
      <c r="B69" s="5" t="s">
        <v>259</v>
      </c>
      <c r="C69" s="5" t="s">
        <v>260</v>
      </c>
      <c r="D69" s="5" t="s">
        <v>256</v>
      </c>
      <c r="E69" s="5" t="s">
        <v>261</v>
      </c>
      <c r="F69" s="6">
        <v>45731</v>
      </c>
      <c r="G69" s="5" t="s">
        <v>47</v>
      </c>
      <c r="H69" s="5">
        <v>3</v>
      </c>
      <c r="I69" s="5"/>
    </row>
    <row r="70" ht="14.25" spans="1:9">
      <c r="A70" s="5" t="s">
        <v>253</v>
      </c>
      <c r="B70" s="5" t="s">
        <v>262</v>
      </c>
      <c r="C70" s="5" t="s">
        <v>263</v>
      </c>
      <c r="D70" s="5" t="s">
        <v>256</v>
      </c>
      <c r="E70" s="5" t="s">
        <v>264</v>
      </c>
      <c r="F70" s="6">
        <v>45731</v>
      </c>
      <c r="G70" s="5" t="s">
        <v>47</v>
      </c>
      <c r="H70" s="5">
        <v>3</v>
      </c>
      <c r="I70" s="5"/>
    </row>
    <row r="71" ht="14.25" spans="1:9">
      <c r="A71" s="5" t="s">
        <v>237</v>
      </c>
      <c r="B71" s="5" t="s">
        <v>265</v>
      </c>
      <c r="C71" s="5" t="s">
        <v>266</v>
      </c>
      <c r="D71" s="5" t="s">
        <v>256</v>
      </c>
      <c r="E71" s="5" t="s">
        <v>267</v>
      </c>
      <c r="F71" s="6">
        <v>45731</v>
      </c>
      <c r="G71" s="5" t="s">
        <v>47</v>
      </c>
      <c r="H71" s="5">
        <v>3</v>
      </c>
      <c r="I71" s="5"/>
    </row>
    <row r="72" ht="14.25" spans="1:9">
      <c r="A72" s="5" t="s">
        <v>9</v>
      </c>
      <c r="B72" s="5" t="s">
        <v>268</v>
      </c>
      <c r="C72" s="5" t="s">
        <v>269</v>
      </c>
      <c r="D72" s="5" t="s">
        <v>240</v>
      </c>
      <c r="E72" s="5" t="s">
        <v>270</v>
      </c>
      <c r="F72" s="6">
        <v>45731</v>
      </c>
      <c r="G72" s="5" t="s">
        <v>47</v>
      </c>
      <c r="H72" s="5">
        <v>3</v>
      </c>
      <c r="I72" s="5"/>
    </row>
    <row r="73" ht="14.25" spans="1:9">
      <c r="A73" s="5" t="s">
        <v>202</v>
      </c>
      <c r="B73" s="5" t="s">
        <v>271</v>
      </c>
      <c r="C73" s="5" t="s">
        <v>272</v>
      </c>
      <c r="D73" s="5" t="s">
        <v>240</v>
      </c>
      <c r="E73" s="5" t="s">
        <v>273</v>
      </c>
      <c r="F73" s="6">
        <v>45731</v>
      </c>
      <c r="G73" s="5" t="s">
        <v>47</v>
      </c>
      <c r="H73" s="5">
        <v>3</v>
      </c>
      <c r="I73" s="5"/>
    </row>
    <row r="74" ht="14.25" spans="1:9">
      <c r="A74" s="5" t="s">
        <v>248</v>
      </c>
      <c r="B74" s="5" t="s">
        <v>274</v>
      </c>
      <c r="C74" s="5" t="s">
        <v>275</v>
      </c>
      <c r="D74" s="5" t="s">
        <v>240</v>
      </c>
      <c r="E74" s="5" t="s">
        <v>276</v>
      </c>
      <c r="F74" s="6">
        <v>45731</v>
      </c>
      <c r="G74" s="5" t="s">
        <v>47</v>
      </c>
      <c r="H74" s="5">
        <v>3</v>
      </c>
      <c r="I74" s="5"/>
    </row>
    <row r="75" ht="14.25" spans="1:9">
      <c r="A75" s="5" t="s">
        <v>244</v>
      </c>
      <c r="B75" s="5" t="s">
        <v>277</v>
      </c>
      <c r="C75" s="5" t="s">
        <v>278</v>
      </c>
      <c r="D75" s="5" t="s">
        <v>251</v>
      </c>
      <c r="E75" s="5" t="s">
        <v>279</v>
      </c>
      <c r="F75" s="6">
        <v>45731</v>
      </c>
      <c r="G75" s="5" t="s">
        <v>47</v>
      </c>
      <c r="H75" s="5">
        <v>3</v>
      </c>
      <c r="I75" s="5"/>
    </row>
    <row r="76" ht="14.25" spans="1:9">
      <c r="A76" s="5" t="s">
        <v>147</v>
      </c>
      <c r="B76" s="5" t="s">
        <v>280</v>
      </c>
      <c r="C76" s="5" t="s">
        <v>281</v>
      </c>
      <c r="D76" s="5" t="s">
        <v>282</v>
      </c>
      <c r="E76" s="5" t="s">
        <v>283</v>
      </c>
      <c r="F76" s="6">
        <v>45731</v>
      </c>
      <c r="G76" s="5" t="s">
        <v>47</v>
      </c>
      <c r="H76" s="5">
        <v>3</v>
      </c>
      <c r="I76" s="5"/>
    </row>
    <row r="77" ht="14.25" spans="1:9">
      <c r="A77" s="5" t="s">
        <v>244</v>
      </c>
      <c r="B77" s="5" t="s">
        <v>284</v>
      </c>
      <c r="C77" s="5" t="s">
        <v>285</v>
      </c>
      <c r="D77" s="5" t="s">
        <v>282</v>
      </c>
      <c r="E77" s="5" t="s">
        <v>286</v>
      </c>
      <c r="F77" s="6">
        <v>45731</v>
      </c>
      <c r="G77" s="5" t="s">
        <v>47</v>
      </c>
      <c r="H77" s="5">
        <v>3</v>
      </c>
      <c r="I77" s="5"/>
    </row>
    <row r="78" ht="14.25" spans="1:9">
      <c r="A78" s="5" t="s">
        <v>237</v>
      </c>
      <c r="B78" s="5" t="s">
        <v>238</v>
      </c>
      <c r="C78" s="5" t="s">
        <v>287</v>
      </c>
      <c r="D78" s="5" t="s">
        <v>240</v>
      </c>
      <c r="E78" s="5" t="s">
        <v>288</v>
      </c>
      <c r="F78" s="6">
        <v>45732</v>
      </c>
      <c r="G78" s="5" t="s">
        <v>47</v>
      </c>
      <c r="H78" s="5">
        <v>3</v>
      </c>
      <c r="I78" s="5"/>
    </row>
    <row r="79" ht="14.25" spans="1:9">
      <c r="A79" s="5" t="s">
        <v>244</v>
      </c>
      <c r="B79" s="5" t="s">
        <v>289</v>
      </c>
      <c r="C79" s="5" t="s">
        <v>290</v>
      </c>
      <c r="D79" s="5" t="s">
        <v>240</v>
      </c>
      <c r="E79" s="5" t="s">
        <v>291</v>
      </c>
      <c r="F79" s="6">
        <v>45732</v>
      </c>
      <c r="G79" s="5" t="s">
        <v>47</v>
      </c>
      <c r="H79" s="5">
        <v>3</v>
      </c>
      <c r="I79" s="5"/>
    </row>
    <row r="80" ht="14.25" spans="1:9">
      <c r="A80" s="5" t="s">
        <v>237</v>
      </c>
      <c r="B80" s="5" t="s">
        <v>292</v>
      </c>
      <c r="C80" s="5" t="s">
        <v>293</v>
      </c>
      <c r="D80" s="5" t="s">
        <v>256</v>
      </c>
      <c r="E80" s="5" t="s">
        <v>294</v>
      </c>
      <c r="F80" s="6">
        <v>45732</v>
      </c>
      <c r="G80" s="5" t="s">
        <v>79</v>
      </c>
      <c r="H80" s="5">
        <v>1</v>
      </c>
      <c r="I80" s="5"/>
    </row>
    <row r="81" ht="14.25" spans="1:9">
      <c r="A81" s="5" t="s">
        <v>237</v>
      </c>
      <c r="B81" s="5" t="s">
        <v>295</v>
      </c>
      <c r="C81" s="5" t="s">
        <v>296</v>
      </c>
      <c r="D81" s="5" t="s">
        <v>256</v>
      </c>
      <c r="E81" s="5" t="s">
        <v>297</v>
      </c>
      <c r="F81" s="6">
        <v>45732</v>
      </c>
      <c r="G81" s="5" t="s">
        <v>47</v>
      </c>
      <c r="H81" s="5">
        <v>3</v>
      </c>
      <c r="I81" s="5"/>
    </row>
    <row r="82" ht="14.25" spans="1:9">
      <c r="A82" s="5" t="s">
        <v>248</v>
      </c>
      <c r="B82" s="5" t="s">
        <v>274</v>
      </c>
      <c r="C82" s="5" t="s">
        <v>298</v>
      </c>
      <c r="D82" s="5" t="s">
        <v>240</v>
      </c>
      <c r="E82" s="5" t="s">
        <v>299</v>
      </c>
      <c r="F82" s="6">
        <v>45732</v>
      </c>
      <c r="G82" s="5" t="s">
        <v>79</v>
      </c>
      <c r="H82" s="5">
        <v>1</v>
      </c>
      <c r="I82" s="5"/>
    </row>
    <row r="83" ht="14.25" spans="1:9">
      <c r="A83" s="5" t="s">
        <v>248</v>
      </c>
      <c r="B83" s="5" t="s">
        <v>300</v>
      </c>
      <c r="C83" s="5" t="s">
        <v>301</v>
      </c>
      <c r="D83" s="5" t="s">
        <v>251</v>
      </c>
      <c r="E83" s="5" t="s">
        <v>302</v>
      </c>
      <c r="F83" s="6">
        <v>45732</v>
      </c>
      <c r="G83" s="5" t="s">
        <v>79</v>
      </c>
      <c r="H83" s="5">
        <v>1</v>
      </c>
      <c r="I83" s="5"/>
    </row>
    <row r="84" ht="14.25" spans="1:9">
      <c r="A84" s="5" t="s">
        <v>244</v>
      </c>
      <c r="B84" s="5" t="s">
        <v>303</v>
      </c>
      <c r="C84" s="5" t="s">
        <v>304</v>
      </c>
      <c r="D84" s="5" t="s">
        <v>282</v>
      </c>
      <c r="E84" s="5" t="s">
        <v>305</v>
      </c>
      <c r="F84" s="6">
        <v>45732</v>
      </c>
      <c r="G84" s="5" t="s">
        <v>47</v>
      </c>
      <c r="H84" s="5">
        <v>3</v>
      </c>
      <c r="I84" s="5"/>
    </row>
    <row r="85" ht="14.25" spans="1:9">
      <c r="A85" s="5" t="s">
        <v>306</v>
      </c>
      <c r="B85" s="5" t="s">
        <v>307</v>
      </c>
      <c r="C85" s="5" t="s">
        <v>308</v>
      </c>
      <c r="D85" s="5" t="s">
        <v>309</v>
      </c>
      <c r="E85" s="5" t="s">
        <v>310</v>
      </c>
      <c r="F85" s="6">
        <v>45730</v>
      </c>
      <c r="G85" s="4" t="s">
        <v>47</v>
      </c>
      <c r="H85" s="4">
        <v>3</v>
      </c>
      <c r="I85" s="4"/>
    </row>
    <row r="86" ht="14.25" spans="1:9">
      <c r="A86" s="5" t="s">
        <v>311</v>
      </c>
      <c r="B86" s="5" t="s">
        <v>312</v>
      </c>
      <c r="C86" s="5" t="s">
        <v>313</v>
      </c>
      <c r="D86" s="5" t="s">
        <v>314</v>
      </c>
      <c r="E86" s="5" t="s">
        <v>315</v>
      </c>
      <c r="F86" s="6">
        <v>45730</v>
      </c>
      <c r="G86" s="4" t="s">
        <v>47</v>
      </c>
      <c r="H86" s="4">
        <v>3</v>
      </c>
      <c r="I86" s="4"/>
    </row>
    <row r="87" ht="14.25" spans="1:9">
      <c r="A87" s="5" t="s">
        <v>311</v>
      </c>
      <c r="B87" s="5" t="s">
        <v>316</v>
      </c>
      <c r="C87" s="5" t="s">
        <v>317</v>
      </c>
      <c r="D87" s="5" t="s">
        <v>314</v>
      </c>
      <c r="E87" s="5" t="s">
        <v>318</v>
      </c>
      <c r="F87" s="6">
        <v>45730</v>
      </c>
      <c r="G87" s="4" t="s">
        <v>47</v>
      </c>
      <c r="H87" s="4">
        <v>3</v>
      </c>
      <c r="I87" s="4"/>
    </row>
    <row r="88" ht="14.25" spans="1:9">
      <c r="A88" s="5" t="s">
        <v>319</v>
      </c>
      <c r="B88" s="5" t="s">
        <v>320</v>
      </c>
      <c r="C88" s="5" t="s">
        <v>321</v>
      </c>
      <c r="D88" s="5" t="s">
        <v>314</v>
      </c>
      <c r="E88" s="5" t="s">
        <v>322</v>
      </c>
      <c r="F88" s="6">
        <v>45730</v>
      </c>
      <c r="G88" s="4" t="s">
        <v>47</v>
      </c>
      <c r="H88" s="4">
        <v>3</v>
      </c>
      <c r="I88" s="4"/>
    </row>
    <row r="89" ht="14.25" spans="1:9">
      <c r="A89" s="5" t="s">
        <v>323</v>
      </c>
      <c r="B89" s="5" t="s">
        <v>324</v>
      </c>
      <c r="C89" s="5" t="s">
        <v>325</v>
      </c>
      <c r="D89" s="5" t="s">
        <v>326</v>
      </c>
      <c r="E89" s="5" t="s">
        <v>327</v>
      </c>
      <c r="F89" s="6">
        <v>45730</v>
      </c>
      <c r="G89" s="4" t="s">
        <v>47</v>
      </c>
      <c r="H89" s="4">
        <v>3</v>
      </c>
      <c r="I89" s="4"/>
    </row>
    <row r="90" ht="14.25" spans="1:9">
      <c r="A90" s="5" t="s">
        <v>319</v>
      </c>
      <c r="B90" s="5" t="s">
        <v>328</v>
      </c>
      <c r="C90" s="5" t="s">
        <v>329</v>
      </c>
      <c r="D90" s="5" t="s">
        <v>330</v>
      </c>
      <c r="E90" s="5" t="s">
        <v>331</v>
      </c>
      <c r="F90" s="6">
        <v>45730</v>
      </c>
      <c r="G90" s="4" t="s">
        <v>47</v>
      </c>
      <c r="H90" s="4">
        <v>3</v>
      </c>
      <c r="I90" s="4"/>
    </row>
    <row r="91" ht="14.25" spans="1:9">
      <c r="A91" s="5" t="s">
        <v>319</v>
      </c>
      <c r="B91" s="5" t="s">
        <v>332</v>
      </c>
      <c r="C91" s="5" t="s">
        <v>333</v>
      </c>
      <c r="D91" s="5" t="s">
        <v>330</v>
      </c>
      <c r="E91" s="5" t="s">
        <v>334</v>
      </c>
      <c r="F91" s="6">
        <v>45730</v>
      </c>
      <c r="G91" s="4" t="s">
        <v>47</v>
      </c>
      <c r="H91" s="4">
        <v>3</v>
      </c>
      <c r="I91" s="4"/>
    </row>
    <row r="92" ht="14.25" spans="1:9">
      <c r="A92" s="5" t="s">
        <v>311</v>
      </c>
      <c r="B92" s="5" t="s">
        <v>335</v>
      </c>
      <c r="C92" s="5" t="s">
        <v>336</v>
      </c>
      <c r="D92" s="5" t="s">
        <v>337</v>
      </c>
      <c r="E92" s="5" t="s">
        <v>338</v>
      </c>
      <c r="F92" s="6">
        <v>45730</v>
      </c>
      <c r="G92" s="4" t="s">
        <v>47</v>
      </c>
      <c r="H92" s="4">
        <v>3</v>
      </c>
      <c r="I92" s="4"/>
    </row>
    <row r="93" ht="14.25" spans="1:9">
      <c r="A93" s="5" t="s">
        <v>237</v>
      </c>
      <c r="B93" s="5" t="s">
        <v>292</v>
      </c>
      <c r="C93" s="5" t="s">
        <v>339</v>
      </c>
      <c r="D93" s="5" t="s">
        <v>337</v>
      </c>
      <c r="E93" s="5" t="s">
        <v>340</v>
      </c>
      <c r="F93" s="6">
        <v>45730</v>
      </c>
      <c r="G93" s="4" t="s">
        <v>47</v>
      </c>
      <c r="H93" s="4">
        <v>3</v>
      </c>
      <c r="I93" s="4"/>
    </row>
    <row r="94" ht="14.25" spans="1:9">
      <c r="A94" s="5" t="s">
        <v>341</v>
      </c>
      <c r="B94" s="5" t="s">
        <v>342</v>
      </c>
      <c r="C94" s="5" t="s">
        <v>343</v>
      </c>
      <c r="D94" s="5" t="s">
        <v>309</v>
      </c>
      <c r="E94" s="5" t="s">
        <v>344</v>
      </c>
      <c r="F94" s="6">
        <v>45731</v>
      </c>
      <c r="G94" s="4" t="s">
        <v>47</v>
      </c>
      <c r="H94" s="4">
        <v>3</v>
      </c>
      <c r="I94" s="4"/>
    </row>
    <row r="95" ht="14.25" spans="1:9">
      <c r="A95" s="5" t="s">
        <v>311</v>
      </c>
      <c r="B95" s="5" t="s">
        <v>345</v>
      </c>
      <c r="C95" s="5" t="s">
        <v>346</v>
      </c>
      <c r="D95" s="5" t="s">
        <v>314</v>
      </c>
      <c r="E95" s="5" t="s">
        <v>347</v>
      </c>
      <c r="F95" s="6">
        <v>45731</v>
      </c>
      <c r="G95" s="4" t="s">
        <v>47</v>
      </c>
      <c r="H95" s="4">
        <v>3</v>
      </c>
      <c r="I95" s="4"/>
    </row>
    <row r="96" ht="14.25" spans="1:9">
      <c r="A96" s="5" t="s">
        <v>311</v>
      </c>
      <c r="B96" s="5" t="s">
        <v>348</v>
      </c>
      <c r="C96" s="5" t="s">
        <v>349</v>
      </c>
      <c r="D96" s="5" t="s">
        <v>314</v>
      </c>
      <c r="E96" s="5" t="s">
        <v>350</v>
      </c>
      <c r="F96" s="6">
        <v>45731</v>
      </c>
      <c r="G96" s="4" t="s">
        <v>47</v>
      </c>
      <c r="H96" s="4">
        <v>3</v>
      </c>
      <c r="I96" s="4"/>
    </row>
    <row r="97" ht="14.25" spans="1:9">
      <c r="A97" s="5" t="s">
        <v>311</v>
      </c>
      <c r="B97" s="5" t="s">
        <v>348</v>
      </c>
      <c r="C97" s="5" t="s">
        <v>351</v>
      </c>
      <c r="D97" s="5" t="s">
        <v>314</v>
      </c>
      <c r="E97" s="5" t="s">
        <v>352</v>
      </c>
      <c r="F97" s="6">
        <v>45731</v>
      </c>
      <c r="G97" s="4" t="s">
        <v>47</v>
      </c>
      <c r="H97" s="4">
        <v>3</v>
      </c>
      <c r="I97" s="4"/>
    </row>
    <row r="98" ht="14.25" spans="1:9">
      <c r="A98" s="5" t="s">
        <v>319</v>
      </c>
      <c r="B98" s="5" t="s">
        <v>320</v>
      </c>
      <c r="C98" s="5" t="s">
        <v>321</v>
      </c>
      <c r="D98" s="5" t="s">
        <v>314</v>
      </c>
      <c r="E98" s="5" t="s">
        <v>322</v>
      </c>
      <c r="F98" s="6">
        <v>45731</v>
      </c>
      <c r="G98" s="4" t="s">
        <v>47</v>
      </c>
      <c r="H98" s="4">
        <v>3</v>
      </c>
      <c r="I98" s="4"/>
    </row>
    <row r="99" ht="14.25" spans="1:9">
      <c r="A99" s="5" t="s">
        <v>319</v>
      </c>
      <c r="B99" s="5" t="s">
        <v>320</v>
      </c>
      <c r="C99" s="5" t="s">
        <v>353</v>
      </c>
      <c r="D99" s="5" t="s">
        <v>314</v>
      </c>
      <c r="E99" s="5" t="s">
        <v>354</v>
      </c>
      <c r="F99" s="6">
        <v>45731</v>
      </c>
      <c r="G99" s="4" t="s">
        <v>47</v>
      </c>
      <c r="H99" s="4">
        <v>3</v>
      </c>
      <c r="I99" s="4"/>
    </row>
    <row r="100" ht="14.25" spans="1:9">
      <c r="A100" s="5" t="s">
        <v>311</v>
      </c>
      <c r="B100" s="5" t="s">
        <v>335</v>
      </c>
      <c r="C100" s="5" t="s">
        <v>336</v>
      </c>
      <c r="D100" s="5" t="s">
        <v>337</v>
      </c>
      <c r="E100" s="5" t="s">
        <v>338</v>
      </c>
      <c r="F100" s="6">
        <v>45731</v>
      </c>
      <c r="G100" s="4" t="s">
        <v>47</v>
      </c>
      <c r="H100" s="4">
        <v>3</v>
      </c>
      <c r="I100" s="4"/>
    </row>
    <row r="101" ht="14.25" spans="1:9">
      <c r="A101" s="5" t="s">
        <v>311</v>
      </c>
      <c r="B101" s="5" t="s">
        <v>355</v>
      </c>
      <c r="C101" s="5" t="s">
        <v>356</v>
      </c>
      <c r="D101" s="5" t="s">
        <v>337</v>
      </c>
      <c r="E101" s="5" t="s">
        <v>92</v>
      </c>
      <c r="F101" s="6">
        <v>45731</v>
      </c>
      <c r="G101" s="4" t="s">
        <v>47</v>
      </c>
      <c r="H101" s="4">
        <v>3</v>
      </c>
      <c r="I101" s="4"/>
    </row>
    <row r="102" ht="14.25" spans="1:9">
      <c r="A102" s="5" t="s">
        <v>323</v>
      </c>
      <c r="B102" s="5" t="s">
        <v>357</v>
      </c>
      <c r="C102" s="5" t="s">
        <v>358</v>
      </c>
      <c r="D102" s="5" t="s">
        <v>330</v>
      </c>
      <c r="E102" s="5" t="s">
        <v>359</v>
      </c>
      <c r="F102" s="6">
        <v>45731</v>
      </c>
      <c r="G102" s="4" t="s">
        <v>79</v>
      </c>
      <c r="H102" s="4">
        <v>1</v>
      </c>
      <c r="I102" s="8">
        <v>0.986111111111111</v>
      </c>
    </row>
    <row r="103" ht="14.25" spans="1:9">
      <c r="A103" s="5" t="s">
        <v>311</v>
      </c>
      <c r="B103" s="5" t="s">
        <v>360</v>
      </c>
      <c r="C103" s="5" t="s">
        <v>361</v>
      </c>
      <c r="D103" s="5" t="s">
        <v>362</v>
      </c>
      <c r="E103" s="5" t="s">
        <v>363</v>
      </c>
      <c r="F103" s="6">
        <v>45731</v>
      </c>
      <c r="G103" s="4" t="s">
        <v>47</v>
      </c>
      <c r="H103" s="4">
        <v>3</v>
      </c>
      <c r="I103" s="4"/>
    </row>
    <row r="104" ht="14.25" spans="1:9">
      <c r="A104" s="5" t="s">
        <v>306</v>
      </c>
      <c r="B104" s="5" t="s">
        <v>364</v>
      </c>
      <c r="C104" s="5" t="s">
        <v>365</v>
      </c>
      <c r="D104" s="5" t="s">
        <v>362</v>
      </c>
      <c r="E104" s="5" t="s">
        <v>352</v>
      </c>
      <c r="F104" s="6">
        <v>45731</v>
      </c>
      <c r="G104" s="4" t="s">
        <v>47</v>
      </c>
      <c r="H104" s="4">
        <v>3</v>
      </c>
      <c r="I104" s="4"/>
    </row>
    <row r="105" ht="14.25" spans="1:9">
      <c r="A105" s="5" t="s">
        <v>311</v>
      </c>
      <c r="B105" s="5" t="s">
        <v>366</v>
      </c>
      <c r="C105" s="5" t="s">
        <v>367</v>
      </c>
      <c r="D105" s="5" t="s">
        <v>362</v>
      </c>
      <c r="E105" s="5" t="s">
        <v>368</v>
      </c>
      <c r="F105" s="6">
        <v>45731</v>
      </c>
      <c r="G105" s="4" t="s">
        <v>79</v>
      </c>
      <c r="H105" s="4">
        <v>1</v>
      </c>
      <c r="I105" s="8">
        <v>0.972222222222222</v>
      </c>
    </row>
    <row r="106" ht="14.25" spans="1:9">
      <c r="A106" s="5" t="s">
        <v>306</v>
      </c>
      <c r="B106" s="5" t="s">
        <v>369</v>
      </c>
      <c r="C106" s="5" t="s">
        <v>370</v>
      </c>
      <c r="D106" s="5" t="s">
        <v>314</v>
      </c>
      <c r="E106" s="5" t="s">
        <v>368</v>
      </c>
      <c r="F106" s="6">
        <v>45732</v>
      </c>
      <c r="G106" s="4" t="s">
        <v>14</v>
      </c>
      <c r="H106" s="4">
        <v>3</v>
      </c>
      <c r="I106" s="4" t="s">
        <v>195</v>
      </c>
    </row>
    <row r="107" ht="14.25" spans="1:9">
      <c r="A107" s="5" t="s">
        <v>319</v>
      </c>
      <c r="B107" s="5" t="s">
        <v>371</v>
      </c>
      <c r="C107" s="5" t="s">
        <v>372</v>
      </c>
      <c r="D107" s="5" t="s">
        <v>314</v>
      </c>
      <c r="E107" s="5" t="s">
        <v>373</v>
      </c>
      <c r="F107" s="6">
        <v>45732</v>
      </c>
      <c r="G107" s="4" t="s">
        <v>374</v>
      </c>
      <c r="H107" s="4">
        <v>3</v>
      </c>
      <c r="I107" s="4" t="s">
        <v>375</v>
      </c>
    </row>
    <row r="108" ht="14.25" spans="1:9">
      <c r="A108" s="5" t="s">
        <v>147</v>
      </c>
      <c r="B108" s="5" t="s">
        <v>376</v>
      </c>
      <c r="C108" s="5" t="s">
        <v>377</v>
      </c>
      <c r="D108" s="5" t="s">
        <v>314</v>
      </c>
      <c r="E108" s="5" t="s">
        <v>305</v>
      </c>
      <c r="F108" s="6">
        <v>45732</v>
      </c>
      <c r="G108" s="4" t="s">
        <v>47</v>
      </c>
      <c r="H108" s="4">
        <v>3</v>
      </c>
      <c r="I108" s="4"/>
    </row>
    <row r="109" ht="14.25" spans="1:9">
      <c r="A109" s="5" t="s">
        <v>323</v>
      </c>
      <c r="B109" s="5" t="s">
        <v>378</v>
      </c>
      <c r="C109" s="5" t="s">
        <v>379</v>
      </c>
      <c r="D109" s="5" t="s">
        <v>326</v>
      </c>
      <c r="E109" s="5" t="s">
        <v>380</v>
      </c>
      <c r="F109" s="6">
        <v>45732</v>
      </c>
      <c r="G109" s="4" t="s">
        <v>374</v>
      </c>
      <c r="H109" s="4">
        <v>3</v>
      </c>
      <c r="I109" s="4" t="s">
        <v>375</v>
      </c>
    </row>
    <row r="110" ht="14.25" spans="1:9">
      <c r="A110" s="5" t="s">
        <v>319</v>
      </c>
      <c r="B110" s="5" t="s">
        <v>381</v>
      </c>
      <c r="C110" s="5" t="s">
        <v>382</v>
      </c>
      <c r="D110" s="5" t="s">
        <v>330</v>
      </c>
      <c r="E110" s="5" t="s">
        <v>383</v>
      </c>
      <c r="F110" s="6">
        <v>45732</v>
      </c>
      <c r="G110" s="4" t="s">
        <v>47</v>
      </c>
      <c r="H110" s="4">
        <v>3</v>
      </c>
      <c r="I110" s="4"/>
    </row>
    <row r="111" ht="14.25" spans="1:9">
      <c r="A111" s="5" t="s">
        <v>253</v>
      </c>
      <c r="B111" s="5" t="s">
        <v>384</v>
      </c>
      <c r="C111" s="5" t="s">
        <v>385</v>
      </c>
      <c r="D111" s="5" t="s">
        <v>386</v>
      </c>
      <c r="E111" s="5" t="s">
        <v>243</v>
      </c>
      <c r="F111" s="6">
        <v>45732</v>
      </c>
      <c r="G111" s="4" t="s">
        <v>47</v>
      </c>
      <c r="H111" s="4">
        <v>3</v>
      </c>
      <c r="I111" s="4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3.14-16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丶尛名◆小可</cp:lastModifiedBy>
  <cp:revision>1</cp:revision>
  <dcterms:created xsi:type="dcterms:W3CDTF">2025-04-18T01:36:26Z</dcterms:created>
  <dcterms:modified xsi:type="dcterms:W3CDTF">2025-04-18T01:36:38Z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8114DA45E68071A4896ED7677BBB2B65_43</vt:lpwstr>
  </property>
  <property fmtid="{D5CDD505-2E9C-101B-9397-08002B2CF9AE}" pid="3" name="KSOProductBuildVer">
    <vt:lpwstr>2052-12.1.0.20305</vt:lpwstr>
  </property>
</Properties>
</file>