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Lenovo\Desktop\2024年单项奖材料\公示\"/>
    </mc:Choice>
  </mc:AlternateContent>
  <xr:revisionPtr revIDLastSave="0" documentId="13_ncr:1_{BA17E304-6C3C-4E7C-90DE-6B4E894485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<sst xmlns="http://schemas.openxmlformats.org/spreadsheetml/2006/main" count="322" uniqueCount="322">
  <si>
    <t>刘洋</t>
  </si>
  <si>
    <t>白天航</t>
  </si>
  <si>
    <t>韦赵龙</t>
  </si>
  <si>
    <t>陈佳进</t>
  </si>
  <si>
    <t>童年</t>
  </si>
  <si>
    <t>吴子俊</t>
  </si>
  <si>
    <t>杭俊杰</t>
  </si>
  <si>
    <t>何俊锋</t>
  </si>
  <si>
    <t>吴心竹</t>
  </si>
  <si>
    <t>张学猛</t>
  </si>
  <si>
    <t>潘颖</t>
  </si>
  <si>
    <t>黄小凤</t>
  </si>
  <si>
    <t>黄伟业</t>
  </si>
  <si>
    <t>陈李红</t>
  </si>
  <si>
    <t>李文豪</t>
  </si>
  <si>
    <t>赵欣予</t>
  </si>
  <si>
    <t>周扬驰</t>
  </si>
  <si>
    <t>俞航</t>
  </si>
  <si>
    <t>徐雨彤</t>
  </si>
  <si>
    <t>王涛</t>
  </si>
  <si>
    <t>卢旋</t>
  </si>
  <si>
    <t>胡力涛</t>
  </si>
  <si>
    <t>王慧琳</t>
  </si>
  <si>
    <t>浦祺霖</t>
  </si>
  <si>
    <t>顾浩然</t>
  </si>
  <si>
    <t>杨谋程</t>
  </si>
  <si>
    <t>卢宇辉</t>
  </si>
  <si>
    <t>黄立海</t>
  </si>
  <si>
    <t>朱玉寒</t>
  </si>
  <si>
    <t>贾云婷</t>
  </si>
  <si>
    <t>诸辰熠</t>
  </si>
  <si>
    <t>刘珅宇</t>
  </si>
  <si>
    <t>顾美娟</t>
  </si>
  <si>
    <t>周怡婷</t>
  </si>
  <si>
    <t>王浩</t>
  </si>
  <si>
    <t>陈悦</t>
  </si>
  <si>
    <t>张浩</t>
  </si>
  <si>
    <t>朱漠涵</t>
  </si>
  <si>
    <t>张浩展</t>
  </si>
  <si>
    <t>孙诗雷</t>
  </si>
  <si>
    <t>孙强</t>
  </si>
  <si>
    <t>宋闯阳</t>
  </si>
  <si>
    <t>王俊杰</t>
  </si>
  <si>
    <t>宋钦洲</t>
  </si>
  <si>
    <t>赵树帜</t>
  </si>
  <si>
    <t>童星宇</t>
  </si>
  <si>
    <t>张金珠</t>
  </si>
  <si>
    <t>王中杨</t>
  </si>
  <si>
    <t>吴雨恒</t>
  </si>
  <si>
    <t>林念儒</t>
  </si>
  <si>
    <t>狄琼</t>
  </si>
  <si>
    <t>赵新政</t>
  </si>
  <si>
    <t>席实远</t>
  </si>
  <si>
    <t>滕飞</t>
  </si>
  <si>
    <t xml:space="preserve"> 颜妍</t>
  </si>
  <si>
    <t>孙鹏</t>
  </si>
  <si>
    <t>陈希</t>
  </si>
  <si>
    <t>赵东</t>
  </si>
  <si>
    <t>丁子恒</t>
  </si>
  <si>
    <t>倪乙</t>
  </si>
  <si>
    <t>徐俊涛</t>
  </si>
  <si>
    <t>陆博彰</t>
  </si>
  <si>
    <t>张家宽</t>
  </si>
  <si>
    <t>杨硕</t>
  </si>
  <si>
    <t>王梦瑶</t>
  </si>
  <si>
    <t>徐逸文</t>
  </si>
  <si>
    <t>谢黄涛</t>
  </si>
  <si>
    <t>王世龙</t>
  </si>
  <si>
    <t>王雪</t>
  </si>
  <si>
    <t>郑方宇</t>
  </si>
  <si>
    <t>杨政伟</t>
  </si>
  <si>
    <t>陈梓荣</t>
  </si>
  <si>
    <t>马由由</t>
  </si>
  <si>
    <t>刘涵旭</t>
  </si>
  <si>
    <t>代宇林</t>
  </si>
  <si>
    <t>魏彬</t>
  </si>
  <si>
    <t>唐龙根</t>
  </si>
  <si>
    <t>王润发</t>
  </si>
  <si>
    <t>刁涵</t>
  </si>
  <si>
    <t>董金硕</t>
  </si>
  <si>
    <t>庞心灵</t>
  </si>
  <si>
    <t>徐新颖</t>
  </si>
  <si>
    <t>王威</t>
  </si>
  <si>
    <t>李知晓</t>
  </si>
  <si>
    <t>鲍雨婷</t>
  </si>
  <si>
    <t>颜璐</t>
  </si>
  <si>
    <t>马思阳</t>
  </si>
  <si>
    <t>王思凡</t>
  </si>
  <si>
    <t>谢晨曦</t>
  </si>
  <si>
    <t>张雪</t>
  </si>
  <si>
    <t>徐越鑫</t>
  </si>
  <si>
    <t>张恒</t>
  </si>
  <si>
    <t>陆思帆</t>
  </si>
  <si>
    <t>董晓燕</t>
  </si>
  <si>
    <t>谢昕彤</t>
  </si>
  <si>
    <t>闫奕衡</t>
  </si>
  <si>
    <t>钟苏辉</t>
  </si>
  <si>
    <t>唐雯</t>
  </si>
  <si>
    <t>沈宗钱</t>
  </si>
  <si>
    <t>李祺</t>
  </si>
  <si>
    <t>吴墨涵</t>
  </si>
  <si>
    <t>陈星宇</t>
  </si>
  <si>
    <t>刘一凡</t>
  </si>
  <si>
    <t>黄科技</t>
  </si>
  <si>
    <t>徐一鸣</t>
  </si>
  <si>
    <t>高梦阳</t>
  </si>
  <si>
    <t>李昊鸣</t>
  </si>
  <si>
    <t>曹誉馨</t>
  </si>
  <si>
    <t>季睿</t>
  </si>
  <si>
    <t>杨佳琳</t>
  </si>
  <si>
    <t>魏责鑫</t>
  </si>
  <si>
    <t>刘艺欣</t>
  </si>
  <si>
    <t>靳鸿羽</t>
  </si>
  <si>
    <t>王宇婷</t>
  </si>
  <si>
    <t>吴禹希</t>
  </si>
  <si>
    <t>李巧婉</t>
  </si>
  <si>
    <t>张梦薇</t>
  </si>
  <si>
    <t>张宇</t>
  </si>
  <si>
    <t>朱瑛</t>
  </si>
  <si>
    <t>徐宇</t>
  </si>
  <si>
    <t>王雪利</t>
  </si>
  <si>
    <t>卢成威</t>
  </si>
  <si>
    <t>洪欣桐</t>
  </si>
  <si>
    <t>史仟</t>
  </si>
  <si>
    <t>邵轩</t>
  </si>
  <si>
    <t>鲍晓蝶</t>
  </si>
  <si>
    <t>杨莉</t>
  </si>
  <si>
    <t>陈汉彦</t>
  </si>
  <si>
    <t>于正航</t>
  </si>
  <si>
    <t>王琦</t>
  </si>
  <si>
    <t>杜梦</t>
  </si>
  <si>
    <t>张誉凡</t>
  </si>
  <si>
    <t>王晴</t>
  </si>
  <si>
    <t>周启娜</t>
  </si>
  <si>
    <t>孙如</t>
  </si>
  <si>
    <t>崔景奕</t>
  </si>
  <si>
    <t>谢苏曼</t>
  </si>
  <si>
    <t>李张宇</t>
  </si>
  <si>
    <t>纪子涵</t>
  </si>
  <si>
    <t>张文倩</t>
  </si>
  <si>
    <t>桂新</t>
  </si>
  <si>
    <t>陈淑婧</t>
  </si>
  <si>
    <t>吴佳豪</t>
  </si>
  <si>
    <t>余坤</t>
  </si>
  <si>
    <t>吕武康</t>
  </si>
  <si>
    <t>徐瑞</t>
  </si>
  <si>
    <t>曹舒茜</t>
  </si>
  <si>
    <t>王浩宇</t>
  </si>
  <si>
    <t>王慧强</t>
  </si>
  <si>
    <t>陈文青</t>
  </si>
  <si>
    <t>庞宇龙</t>
  </si>
  <si>
    <t>管晓飞</t>
  </si>
  <si>
    <t>燕伟龙</t>
  </si>
  <si>
    <t>倪英奇</t>
  </si>
  <si>
    <t>朱彦坤</t>
  </si>
  <si>
    <t>陆连兴</t>
  </si>
  <si>
    <t>王帅</t>
  </si>
  <si>
    <t>王越鑫</t>
  </si>
  <si>
    <t>喻郑贤</t>
  </si>
  <si>
    <t>赵文峰</t>
    <phoneticPr fontId="2" type="noConversion"/>
  </si>
  <si>
    <t>吴彤彤</t>
  </si>
  <si>
    <t>孙振玮</t>
  </si>
  <si>
    <t>马冬明</t>
  </si>
  <si>
    <t>林伟</t>
  </si>
  <si>
    <t>蔡雨莲</t>
  </si>
  <si>
    <t>李意</t>
  </si>
  <si>
    <t>马超凡</t>
  </si>
  <si>
    <t>雷一凡</t>
  </si>
  <si>
    <t>郑晶晶</t>
  </si>
  <si>
    <t>孙雅姝</t>
  </si>
  <si>
    <t>贲柯盛</t>
  </si>
  <si>
    <t>樊文兰</t>
  </si>
  <si>
    <t>聂嘉林</t>
  </si>
  <si>
    <t xml:space="preserve"> 高晶</t>
  </si>
  <si>
    <t>郭涛</t>
  </si>
  <si>
    <t>陈静</t>
  </si>
  <si>
    <t>韩鑫煜</t>
  </si>
  <si>
    <t>蒋亚致</t>
  </si>
  <si>
    <t>刘鑫悦</t>
  </si>
  <si>
    <t>朱玉青</t>
  </si>
  <si>
    <t>吴美玲</t>
  </si>
  <si>
    <t>钟天</t>
  </si>
  <si>
    <t>相雪玲</t>
  </si>
  <si>
    <t>戴永琪</t>
  </si>
  <si>
    <t>孙佳俊</t>
  </si>
  <si>
    <t>邹凯鑫</t>
  </si>
  <si>
    <t>陈亚慧</t>
  </si>
  <si>
    <t>徐添煜</t>
  </si>
  <si>
    <t>徐瑞鑫</t>
  </si>
  <si>
    <t>李姝霆</t>
  </si>
  <si>
    <t>沈瑞琴</t>
  </si>
  <si>
    <t>陶佳琪</t>
  </si>
  <si>
    <t>王梦娇</t>
  </si>
  <si>
    <t>孙浩然</t>
  </si>
  <si>
    <t>张祎</t>
  </si>
  <si>
    <t>张晓明</t>
  </si>
  <si>
    <t>胡一帆</t>
  </si>
  <si>
    <t>孙耀辉</t>
  </si>
  <si>
    <t>高月广</t>
  </si>
  <si>
    <t>黄政</t>
  </si>
  <si>
    <t>汤笑笑</t>
  </si>
  <si>
    <t>张小婉</t>
  </si>
  <si>
    <t>罗静</t>
  </si>
  <si>
    <t>傅蝶</t>
  </si>
  <si>
    <t>赵梦莹</t>
  </si>
  <si>
    <t>王子薇</t>
  </si>
  <si>
    <t>宋怡芊</t>
  </si>
  <si>
    <t>杨书涵</t>
  </si>
  <si>
    <t>曹鑫妍</t>
  </si>
  <si>
    <t>鹿君茹</t>
  </si>
  <si>
    <t>岳梦莹</t>
  </si>
  <si>
    <t>吴雪</t>
  </si>
  <si>
    <t>袁恒艺</t>
  </si>
  <si>
    <t>张安琪</t>
  </si>
  <si>
    <t>潘越</t>
  </si>
  <si>
    <t>张乐怡</t>
  </si>
  <si>
    <t>梅璐轩</t>
  </si>
  <si>
    <t>邵明君</t>
  </si>
  <si>
    <t>谢逸凡</t>
  </si>
  <si>
    <t>王铭枫</t>
  </si>
  <si>
    <t>张舜</t>
  </si>
  <si>
    <t>石美满</t>
  </si>
  <si>
    <t>王梓萌</t>
  </si>
  <si>
    <t>胡敬棋</t>
  </si>
  <si>
    <t>李猛</t>
  </si>
  <si>
    <t>张晨宇</t>
  </si>
  <si>
    <t>邱晴</t>
  </si>
  <si>
    <t>马宇阳</t>
  </si>
  <si>
    <t>张汶</t>
  </si>
  <si>
    <t>刘冀娜</t>
  </si>
  <si>
    <t>魏雨婷</t>
  </si>
  <si>
    <t>朱利娟</t>
  </si>
  <si>
    <t>王钰雯</t>
  </si>
  <si>
    <t>丁品元</t>
  </si>
  <si>
    <t>郭心妍</t>
  </si>
  <si>
    <t>陈诗妍_x000D_</t>
  </si>
  <si>
    <t>胡文华</t>
  </si>
  <si>
    <t>方婉懿</t>
  </si>
  <si>
    <t>魏雯星</t>
  </si>
  <si>
    <t>高佳怡</t>
  </si>
  <si>
    <t>孙园园</t>
  </si>
  <si>
    <t>徐羽彤</t>
  </si>
  <si>
    <t>巩浩战</t>
  </si>
  <si>
    <t>倪硕颖</t>
  </si>
  <si>
    <t>李宗儒</t>
  </si>
  <si>
    <t>崔雅丽</t>
  </si>
  <si>
    <t>苏福康</t>
  </si>
  <si>
    <t>沈师羽</t>
  </si>
  <si>
    <t>王世涵</t>
  </si>
  <si>
    <t>赵子涵</t>
  </si>
  <si>
    <t>居敏</t>
  </si>
  <si>
    <t>吴靖宸</t>
  </si>
  <si>
    <t>孙锦</t>
  </si>
  <si>
    <t>徐菁谦</t>
  </si>
  <si>
    <t>许正洋</t>
  </si>
  <si>
    <t>陈欣怡</t>
  </si>
  <si>
    <t>陈祥</t>
  </si>
  <si>
    <t>纪杰</t>
  </si>
  <si>
    <t>陈思烨</t>
  </si>
  <si>
    <t>朱奕</t>
  </si>
  <si>
    <t>吉莉</t>
  </si>
  <si>
    <t>邵明旺</t>
  </si>
  <si>
    <t>张晴</t>
  </si>
  <si>
    <t>刘奕帆</t>
  </si>
  <si>
    <t>汝佳瑶</t>
  </si>
  <si>
    <t>冉乖乖</t>
  </si>
  <si>
    <t>孙璇</t>
  </si>
  <si>
    <t>王栋</t>
  </si>
  <si>
    <t>张羽馨</t>
  </si>
  <si>
    <t>沈妍</t>
  </si>
  <si>
    <t>张易</t>
  </si>
  <si>
    <t>陈蕾蕾</t>
  </si>
  <si>
    <t>张倩</t>
  </si>
  <si>
    <t>范超怡</t>
  </si>
  <si>
    <t>邓鑫</t>
  </si>
  <si>
    <t>龚哲琴</t>
  </si>
  <si>
    <t>沈菲</t>
  </si>
  <si>
    <t>谭佳慧</t>
  </si>
  <si>
    <t>张雅茹</t>
  </si>
  <si>
    <t>王絮</t>
  </si>
  <si>
    <t>王雨婷</t>
  </si>
  <si>
    <t>王曼伊</t>
  </si>
  <si>
    <t>宋秀兰</t>
  </si>
  <si>
    <t>郗玉莹</t>
  </si>
  <si>
    <t>项昱皓</t>
  </si>
  <si>
    <t>刘翔</t>
  </si>
  <si>
    <t>薛孟书</t>
  </si>
  <si>
    <t>周洪圆</t>
  </si>
  <si>
    <t>寇朕堂</t>
  </si>
  <si>
    <t>徐欣</t>
  </si>
  <si>
    <t>钮杰</t>
  </si>
  <si>
    <t>邵之羽</t>
  </si>
  <si>
    <t>黄莎莎</t>
  </si>
  <si>
    <t>施佳仁</t>
  </si>
  <si>
    <t>林茜</t>
  </si>
  <si>
    <t>刘思甜</t>
  </si>
  <si>
    <t>黄美琪</t>
  </si>
  <si>
    <t>冯鑫</t>
  </si>
  <si>
    <t>朱海阳</t>
  </si>
  <si>
    <t>樊思雨</t>
  </si>
  <si>
    <t>严宇航</t>
  </si>
  <si>
    <t>李天潼</t>
  </si>
  <si>
    <t>王傲寒</t>
  </si>
  <si>
    <t>赵阳</t>
  </si>
  <si>
    <t>储心池</t>
  </si>
  <si>
    <t>徐海涛</t>
  </si>
  <si>
    <t>周永学</t>
  </si>
  <si>
    <t>李荣华</t>
  </si>
  <si>
    <t>戴鑫</t>
  </si>
  <si>
    <t>卢捷</t>
  </si>
  <si>
    <t>王彦昊</t>
  </si>
  <si>
    <t>李佳楠</t>
  </si>
  <si>
    <t>科技创新单项奖学金（5人）</t>
    <phoneticPr fontId="1" type="noConversion"/>
  </si>
  <si>
    <t>社会工作单项奖学金（97人）</t>
    <phoneticPr fontId="1" type="noConversion"/>
  </si>
  <si>
    <t>高梦琴</t>
    <phoneticPr fontId="2" type="noConversion"/>
  </si>
  <si>
    <t>张祉涵</t>
    <phoneticPr fontId="2" type="noConversion"/>
  </si>
  <si>
    <t>陈成</t>
    <phoneticPr fontId="2" type="noConversion"/>
  </si>
  <si>
    <t>王玺润</t>
    <phoneticPr fontId="2" type="noConversion"/>
  </si>
  <si>
    <t>陈帅全</t>
    <phoneticPr fontId="2" type="noConversion"/>
  </si>
  <si>
    <t>徐州工程学院2024年度单项奖学金拟获奖学生名单</t>
    <phoneticPr fontId="1" type="noConversion"/>
  </si>
  <si>
    <t>综合竞赛单项奖学金（146人）</t>
    <phoneticPr fontId="1" type="noConversion"/>
  </si>
  <si>
    <t>素质提升单项奖学金（69人）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</si>
</sst>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4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topLeftCell="A9" zoomScaleNormal="100" workbookViewId="0">
      <selection activeCell="J9" sqref="J9"/>
    </sheetView>
  </sheetViews>
  <sheetFormatPr defaultRowHeight="14.25" x14ac:dyDescent="0.2"/>
  <cols>
    <col min="1" max="8" width="10.625" customWidth="1"/>
  </cols>
  <sheetData>
    <row r="1" spans="1:8" ht="44.25" customHeight="1" x14ac:dyDescent="0.2">
      <c r="A1" s="11" t="s">
        <v>319</v>
      </c>
      <c r="B1" s="11"/>
      <c r="C1" s="11"/>
      <c r="D1" s="11"/>
      <c r="E1" s="11"/>
      <c r="F1" s="11"/>
      <c r="G1" s="11"/>
      <c r="H1" s="11"/>
    </row>
    <row r="2" spans="1:8" ht="18.75" x14ac:dyDescent="0.2">
      <c r="A2" s="9" t="s">
        <v>321</v>
      </c>
      <c r="B2" s="9"/>
      <c r="C2" s="9"/>
      <c r="D2" s="9"/>
      <c r="E2" s="9"/>
    </row>
    <row r="3" spans="1:8" ht="15.95" customHeight="1" x14ac:dyDescent="0.2">
      <c r="A3" s="3" t="s">
        <v>11</v>
      </c>
      <c r="B3" s="3" t="s">
        <v>133</v>
      </c>
      <c r="C3" s="3" t="s">
        <v>201</v>
      </c>
      <c r="D3" s="3" t="s">
        <v>253</v>
      </c>
      <c r="E3" s="3" t="s">
        <v>263</v>
      </c>
      <c r="F3" s="3" t="s">
        <v>0</v>
      </c>
      <c r="G3" s="3" t="s">
        <v>97</v>
      </c>
      <c r="H3" s="3" t="s">
        <v>95</v>
      </c>
    </row>
    <row r="4" spans="1:8" ht="15.95" customHeight="1" x14ac:dyDescent="0.2">
      <c r="A4" s="3" t="s">
        <v>12</v>
      </c>
      <c r="B4" s="3" t="s">
        <v>134</v>
      </c>
      <c r="C4" s="3" t="s">
        <v>202</v>
      </c>
      <c r="D4" s="3" t="s">
        <v>254</v>
      </c>
      <c r="E4" s="3" t="s">
        <v>311</v>
      </c>
      <c r="F4" s="3" t="s">
        <v>269</v>
      </c>
      <c r="G4" s="3" t="s">
        <v>98</v>
      </c>
      <c r="H4" s="3" t="s">
        <v>278</v>
      </c>
    </row>
    <row r="5" spans="1:8" ht="15.95" customHeight="1" x14ac:dyDescent="0.2">
      <c r="A5" s="3" t="s">
        <v>37</v>
      </c>
      <c r="B5" s="3" t="s">
        <v>135</v>
      </c>
      <c r="C5" s="3" t="s">
        <v>203</v>
      </c>
      <c r="D5" s="3" t="s">
        <v>255</v>
      </c>
      <c r="E5" s="3" t="s">
        <v>187</v>
      </c>
      <c r="F5" s="3" t="s">
        <v>270</v>
      </c>
      <c r="G5" s="3" t="s">
        <v>99</v>
      </c>
      <c r="H5" s="3" t="s">
        <v>277</v>
      </c>
    </row>
    <row r="6" spans="1:8" ht="15.95" customHeight="1" x14ac:dyDescent="0.2">
      <c r="A6" s="3" t="s">
        <v>38</v>
      </c>
      <c r="B6" s="3" t="s">
        <v>136</v>
      </c>
      <c r="C6" s="3" t="s">
        <v>204</v>
      </c>
      <c r="D6" s="3" t="s">
        <v>256</v>
      </c>
      <c r="E6" s="3" t="s">
        <v>188</v>
      </c>
      <c r="F6" s="3" t="s">
        <v>271</v>
      </c>
      <c r="G6" s="3" t="s">
        <v>147</v>
      </c>
      <c r="H6" s="3" t="s">
        <v>262</v>
      </c>
    </row>
    <row r="7" spans="1:8" ht="15.95" customHeight="1" x14ac:dyDescent="0.2">
      <c r="A7" s="3" t="s">
        <v>39</v>
      </c>
      <c r="B7" s="3" t="s">
        <v>137</v>
      </c>
      <c r="C7" s="3" t="s">
        <v>205</v>
      </c>
      <c r="D7" s="3" t="s">
        <v>257</v>
      </c>
      <c r="E7" s="3" t="s">
        <v>96</v>
      </c>
      <c r="F7" s="3" t="s">
        <v>272</v>
      </c>
      <c r="G7" s="3" t="s">
        <v>148</v>
      </c>
      <c r="H7" s="3" t="s">
        <v>210</v>
      </c>
    </row>
    <row r="8" spans="1:8" ht="15.95" customHeight="1" x14ac:dyDescent="0.2">
      <c r="A8" s="3" t="s">
        <v>70</v>
      </c>
      <c r="B8" s="3" t="s">
        <v>138</v>
      </c>
      <c r="C8" s="3" t="s">
        <v>206</v>
      </c>
      <c r="D8" s="3" t="s">
        <v>258</v>
      </c>
      <c r="E8" s="3" t="s">
        <v>264</v>
      </c>
      <c r="F8" s="3" t="s">
        <v>273</v>
      </c>
      <c r="G8" s="3" t="s">
        <v>165</v>
      </c>
      <c r="H8" s="3" t="s">
        <v>142</v>
      </c>
    </row>
    <row r="9" spans="1:8" ht="15.95" customHeight="1" x14ac:dyDescent="0.2">
      <c r="A9" s="3" t="s">
        <v>71</v>
      </c>
      <c r="B9" s="3" t="s">
        <v>139</v>
      </c>
      <c r="C9" s="3" t="s">
        <v>207</v>
      </c>
      <c r="D9" s="3" t="s">
        <v>259</v>
      </c>
      <c r="E9" s="3" t="s">
        <v>143</v>
      </c>
      <c r="F9" s="3" t="s">
        <v>274</v>
      </c>
      <c r="G9" s="3" t="s">
        <v>166</v>
      </c>
      <c r="H9" s="3" t="s">
        <v>94</v>
      </c>
    </row>
    <row r="10" spans="1:8" ht="15.95" customHeight="1" x14ac:dyDescent="0.2">
      <c r="A10" s="3" t="s">
        <v>72</v>
      </c>
      <c r="B10" s="3" t="s">
        <v>140</v>
      </c>
      <c r="C10" s="3" t="s">
        <v>208</v>
      </c>
      <c r="D10" s="3" t="s">
        <v>260</v>
      </c>
      <c r="E10" s="3" t="s">
        <v>211</v>
      </c>
      <c r="F10" s="3" t="s">
        <v>275</v>
      </c>
      <c r="G10" s="3" t="s">
        <v>261</v>
      </c>
      <c r="H10" s="3" t="s">
        <v>276</v>
      </c>
    </row>
    <row r="11" spans="1:8" ht="15.95" customHeight="1" x14ac:dyDescent="0.2">
      <c r="A11" s="3" t="s">
        <v>93</v>
      </c>
      <c r="B11" s="3" t="s">
        <v>141</v>
      </c>
      <c r="C11" s="3" t="s">
        <v>209</v>
      </c>
      <c r="D11" s="7" t="s">
        <v>115</v>
      </c>
      <c r="E11" s="7" t="s">
        <v>116</v>
      </c>
      <c r="F11" s="8"/>
      <c r="G11" s="3"/>
      <c r="H11" s="3"/>
    </row>
    <row r="12" spans="1:8" ht="15.95" customHeight="1" x14ac:dyDescent="0.25">
      <c r="A12" s="2"/>
      <c r="B12" s="2"/>
      <c r="C12" s="2"/>
      <c r="D12" s="2"/>
      <c r="E12" s="2"/>
      <c r="F12" s="1"/>
      <c r="G12" s="1"/>
    </row>
    <row r="13" spans="1:8" ht="15.95" customHeight="1" x14ac:dyDescent="0.2">
      <c r="A13" s="9" t="s">
        <v>320</v>
      </c>
      <c r="B13" s="9"/>
      <c r="C13" s="9"/>
      <c r="D13" s="9"/>
      <c r="E13" s="9"/>
    </row>
    <row r="14" spans="1:8" ht="15.95" customHeight="1" x14ac:dyDescent="0.2">
      <c r="A14" s="7" t="s">
        <v>13</v>
      </c>
      <c r="B14" s="5" t="s">
        <v>16</v>
      </c>
      <c r="C14" s="5" t="s">
        <v>26</v>
      </c>
      <c r="D14" s="5" t="s">
        <v>23</v>
      </c>
      <c r="E14" s="5" t="s">
        <v>60</v>
      </c>
      <c r="F14" s="5" t="s">
        <v>75</v>
      </c>
      <c r="G14" s="5" t="s">
        <v>89</v>
      </c>
      <c r="H14" s="7" t="s">
        <v>130</v>
      </c>
    </row>
    <row r="15" spans="1:8" ht="15.95" customHeight="1" x14ac:dyDescent="0.2">
      <c r="A15" s="7" t="s">
        <v>14</v>
      </c>
      <c r="B15" s="5" t="s">
        <v>17</v>
      </c>
      <c r="C15" s="5" t="s">
        <v>27</v>
      </c>
      <c r="D15" s="5" t="s">
        <v>24</v>
      </c>
      <c r="E15" s="5" t="s">
        <v>61</v>
      </c>
      <c r="F15" s="5" t="s">
        <v>76</v>
      </c>
      <c r="G15" s="5" t="s">
        <v>90</v>
      </c>
      <c r="H15" s="7" t="s">
        <v>131</v>
      </c>
    </row>
    <row r="16" spans="1:8" ht="15.95" customHeight="1" x14ac:dyDescent="0.2">
      <c r="A16" s="7" t="s">
        <v>15</v>
      </c>
      <c r="B16" s="5" t="s">
        <v>18</v>
      </c>
      <c r="C16" s="5" t="s">
        <v>28</v>
      </c>
      <c r="D16" s="5" t="s">
        <v>25</v>
      </c>
      <c r="E16" s="5" t="s">
        <v>62</v>
      </c>
      <c r="F16" s="5" t="s">
        <v>77</v>
      </c>
      <c r="G16" s="5" t="s">
        <v>91</v>
      </c>
      <c r="H16" s="7" t="s">
        <v>132</v>
      </c>
    </row>
    <row r="17" spans="1:8" ht="15.95" customHeight="1" x14ac:dyDescent="0.2">
      <c r="A17" s="5" t="s">
        <v>33</v>
      </c>
      <c r="B17" s="5" t="s">
        <v>19</v>
      </c>
      <c r="C17" s="5" t="s">
        <v>29</v>
      </c>
      <c r="D17" s="7" t="s">
        <v>54</v>
      </c>
      <c r="E17" s="5" t="s">
        <v>63</v>
      </c>
      <c r="F17" s="5" t="s">
        <v>78</v>
      </c>
      <c r="G17" s="5" t="s">
        <v>92</v>
      </c>
      <c r="H17" s="7" t="s">
        <v>160</v>
      </c>
    </row>
    <row r="18" spans="1:8" ht="15.95" customHeight="1" x14ac:dyDescent="0.2">
      <c r="A18" s="5" t="s">
        <v>34</v>
      </c>
      <c r="B18" s="5" t="s">
        <v>20</v>
      </c>
      <c r="C18" s="5" t="s">
        <v>30</v>
      </c>
      <c r="D18" s="7" t="s">
        <v>55</v>
      </c>
      <c r="E18" s="5" t="s">
        <v>66</v>
      </c>
      <c r="F18" s="5" t="s">
        <v>79</v>
      </c>
      <c r="G18" s="7" t="s">
        <v>110</v>
      </c>
      <c r="H18" s="7" t="s">
        <v>161</v>
      </c>
    </row>
    <row r="19" spans="1:8" ht="15.95" customHeight="1" x14ac:dyDescent="0.2">
      <c r="A19" s="5" t="s">
        <v>35</v>
      </c>
      <c r="B19" s="5" t="s">
        <v>21</v>
      </c>
      <c r="C19" s="5" t="s">
        <v>31</v>
      </c>
      <c r="D19" s="7" t="s">
        <v>56</v>
      </c>
      <c r="E19" s="5" t="s">
        <v>67</v>
      </c>
      <c r="F19" s="5" t="s">
        <v>80</v>
      </c>
      <c r="G19" s="7" t="s">
        <v>111</v>
      </c>
      <c r="H19" s="7" t="s">
        <v>162</v>
      </c>
    </row>
    <row r="20" spans="1:8" ht="15.95" customHeight="1" x14ac:dyDescent="0.2">
      <c r="A20" s="5" t="s">
        <v>36</v>
      </c>
      <c r="B20" s="5" t="s">
        <v>22</v>
      </c>
      <c r="C20" s="5" t="s">
        <v>32</v>
      </c>
      <c r="D20" s="7" t="s">
        <v>57</v>
      </c>
      <c r="E20" s="5" t="s">
        <v>68</v>
      </c>
      <c r="F20" s="5" t="s">
        <v>81</v>
      </c>
      <c r="G20" s="7" t="s">
        <v>113</v>
      </c>
      <c r="H20" s="7" t="s">
        <v>315</v>
      </c>
    </row>
    <row r="21" spans="1:8" ht="15.95" customHeight="1" x14ac:dyDescent="0.2">
      <c r="A21" s="7" t="s">
        <v>42</v>
      </c>
      <c r="B21" s="7" t="s">
        <v>45</v>
      </c>
      <c r="C21" s="7" t="s">
        <v>50</v>
      </c>
      <c r="D21" s="7" t="s">
        <v>58</v>
      </c>
      <c r="E21" s="5" t="s">
        <v>69</v>
      </c>
      <c r="F21" s="5" t="s">
        <v>82</v>
      </c>
      <c r="G21" s="5" t="s">
        <v>199</v>
      </c>
      <c r="H21" s="7" t="s">
        <v>314</v>
      </c>
    </row>
    <row r="22" spans="1:8" ht="15.95" customHeight="1" x14ac:dyDescent="0.2">
      <c r="A22" s="7" t="s">
        <v>43</v>
      </c>
      <c r="B22" s="7" t="s">
        <v>46</v>
      </c>
      <c r="C22" s="7" t="s">
        <v>51</v>
      </c>
      <c r="D22" s="7" t="s">
        <v>59</v>
      </c>
      <c r="E22" s="5" t="s">
        <v>86</v>
      </c>
      <c r="F22" s="5" t="s">
        <v>83</v>
      </c>
      <c r="G22" s="5" t="s">
        <v>293</v>
      </c>
      <c r="H22" s="7" t="s">
        <v>163</v>
      </c>
    </row>
    <row r="23" spans="1:8" ht="15.95" customHeight="1" x14ac:dyDescent="0.2">
      <c r="A23" s="7" t="s">
        <v>44</v>
      </c>
      <c r="B23" s="7" t="s">
        <v>47</v>
      </c>
      <c r="C23" s="7" t="s">
        <v>52</v>
      </c>
      <c r="D23" s="5" t="s">
        <v>64</v>
      </c>
      <c r="E23" s="5" t="s">
        <v>87</v>
      </c>
      <c r="F23" s="5" t="s">
        <v>84</v>
      </c>
      <c r="G23" s="5" t="s">
        <v>167</v>
      </c>
      <c r="H23" s="7" t="s">
        <v>164</v>
      </c>
    </row>
    <row r="24" spans="1:8" ht="15.95" customHeight="1" x14ac:dyDescent="0.2">
      <c r="A24" s="7" t="s">
        <v>49</v>
      </c>
      <c r="B24" s="7" t="s">
        <v>48</v>
      </c>
      <c r="C24" s="7" t="s">
        <v>53</v>
      </c>
      <c r="D24" s="5" t="s">
        <v>65</v>
      </c>
      <c r="E24" s="5" t="s">
        <v>88</v>
      </c>
      <c r="F24" s="5" t="s">
        <v>85</v>
      </c>
      <c r="G24" s="5" t="s">
        <v>182</v>
      </c>
      <c r="H24" s="7" t="s">
        <v>183</v>
      </c>
    </row>
    <row r="25" spans="1:8" ht="15.95" customHeight="1" x14ac:dyDescent="0.2">
      <c r="A25" s="7" t="s">
        <v>184</v>
      </c>
      <c r="B25" s="5" t="s">
        <v>200</v>
      </c>
      <c r="C25" s="5" t="s">
        <v>238</v>
      </c>
      <c r="D25" s="5" t="s">
        <v>246</v>
      </c>
      <c r="E25" s="5" t="s">
        <v>284</v>
      </c>
      <c r="F25" s="5" t="s">
        <v>294</v>
      </c>
      <c r="G25" s="5" t="s">
        <v>302</v>
      </c>
      <c r="H25" s="7" t="s">
        <v>249</v>
      </c>
    </row>
    <row r="26" spans="1:8" ht="15.95" customHeight="1" x14ac:dyDescent="0.2">
      <c r="A26" s="7" t="s">
        <v>185</v>
      </c>
      <c r="B26" s="7" t="s">
        <v>212</v>
      </c>
      <c r="C26" s="5" t="s">
        <v>239</v>
      </c>
      <c r="D26" s="5" t="s">
        <v>247</v>
      </c>
      <c r="E26" s="5" t="s">
        <v>285</v>
      </c>
      <c r="F26" s="5" t="s">
        <v>295</v>
      </c>
      <c r="G26" s="5" t="s">
        <v>303</v>
      </c>
      <c r="H26" s="7" t="s">
        <v>250</v>
      </c>
    </row>
    <row r="27" spans="1:8" ht="15.95" customHeight="1" x14ac:dyDescent="0.2">
      <c r="A27" s="3" t="s">
        <v>186</v>
      </c>
      <c r="B27" s="7" t="s">
        <v>213</v>
      </c>
      <c r="C27" s="5" t="s">
        <v>240</v>
      </c>
      <c r="D27" s="5" t="s">
        <v>248</v>
      </c>
      <c r="E27" s="5" t="s">
        <v>286</v>
      </c>
      <c r="F27" s="5" t="s">
        <v>296</v>
      </c>
      <c r="G27" s="5" t="s">
        <v>304</v>
      </c>
      <c r="H27" s="7" t="s">
        <v>251</v>
      </c>
    </row>
    <row r="28" spans="1:8" ht="15.95" customHeight="1" x14ac:dyDescent="0.2">
      <c r="A28" s="7" t="s">
        <v>195</v>
      </c>
      <c r="B28" s="7" t="s">
        <v>214</v>
      </c>
      <c r="C28" s="5" t="s">
        <v>241</v>
      </c>
      <c r="D28" s="7" t="s">
        <v>279</v>
      </c>
      <c r="E28" s="5" t="s">
        <v>287</v>
      </c>
      <c r="F28" s="5" t="s">
        <v>297</v>
      </c>
      <c r="G28" s="5" t="s">
        <v>305</v>
      </c>
      <c r="H28" s="7" t="s">
        <v>252</v>
      </c>
    </row>
    <row r="29" spans="1:8" ht="15.95" customHeight="1" x14ac:dyDescent="0.2">
      <c r="A29" s="7" t="s">
        <v>196</v>
      </c>
      <c r="B29" s="7" t="s">
        <v>215</v>
      </c>
      <c r="C29" s="5" t="s">
        <v>242</v>
      </c>
      <c r="D29" s="7" t="s">
        <v>280</v>
      </c>
      <c r="E29" s="5" t="s">
        <v>288</v>
      </c>
      <c r="F29" s="5" t="s">
        <v>298</v>
      </c>
      <c r="G29" s="5" t="s">
        <v>306</v>
      </c>
      <c r="H29" s="7" t="s">
        <v>318</v>
      </c>
    </row>
    <row r="30" spans="1:8" ht="15.95" customHeight="1" x14ac:dyDescent="0.2">
      <c r="A30" s="7" t="s">
        <v>197</v>
      </c>
      <c r="B30" s="7" t="s">
        <v>216</v>
      </c>
      <c r="C30" s="5" t="s">
        <v>243</v>
      </c>
      <c r="D30" s="7" t="s">
        <v>281</v>
      </c>
      <c r="E30" s="5" t="s">
        <v>289</v>
      </c>
      <c r="F30" s="5" t="s">
        <v>299</v>
      </c>
      <c r="G30" s="5" t="s">
        <v>307</v>
      </c>
      <c r="H30" s="7" t="s">
        <v>317</v>
      </c>
    </row>
    <row r="31" spans="1:8" ht="15.95" customHeight="1" x14ac:dyDescent="0.2">
      <c r="A31" s="7" t="s">
        <v>198</v>
      </c>
      <c r="B31" s="7" t="s">
        <v>217</v>
      </c>
      <c r="C31" s="5" t="s">
        <v>244</v>
      </c>
      <c r="D31" s="5" t="s">
        <v>292</v>
      </c>
      <c r="E31" s="5" t="s">
        <v>290</v>
      </c>
      <c r="F31" s="5" t="s">
        <v>300</v>
      </c>
      <c r="G31" s="5" t="s">
        <v>301</v>
      </c>
      <c r="H31" s="7" t="s">
        <v>316</v>
      </c>
    </row>
    <row r="32" spans="1:8" ht="15.95" customHeight="1" x14ac:dyDescent="0.2">
      <c r="A32" s="5" t="s">
        <v>291</v>
      </c>
      <c r="B32" s="5" t="s">
        <v>245</v>
      </c>
      <c r="C32" s="8"/>
      <c r="D32" s="8"/>
      <c r="E32" s="5"/>
      <c r="F32" s="7"/>
      <c r="G32" s="7"/>
      <c r="H32" s="7"/>
    </row>
    <row r="33" spans="1:8" ht="15.95" customHeight="1" x14ac:dyDescent="0.2"/>
    <row r="34" spans="1:8" ht="15.95" customHeight="1" x14ac:dyDescent="0.2">
      <c r="A34" s="10" t="s">
        <v>312</v>
      </c>
      <c r="B34" s="10"/>
      <c r="C34" s="10"/>
      <c r="D34" s="10"/>
      <c r="E34" s="10"/>
    </row>
    <row r="35" spans="1:8" ht="15.95" customHeight="1" x14ac:dyDescent="0.2">
      <c r="A35" s="4" t="s">
        <v>1</v>
      </c>
      <c r="B35" s="4" t="s">
        <v>114</v>
      </c>
      <c r="C35" s="4" t="s">
        <v>159</v>
      </c>
      <c r="D35" s="4" t="s">
        <v>189</v>
      </c>
      <c r="E35" s="4" t="s">
        <v>308</v>
      </c>
      <c r="F35" s="4"/>
      <c r="G35" s="4"/>
      <c r="H35" s="4"/>
    </row>
    <row r="36" spans="1:8" ht="15.95" customHeight="1" x14ac:dyDescent="0.2"/>
    <row r="37" spans="1:8" ht="15.95" customHeight="1" x14ac:dyDescent="0.2">
      <c r="A37" s="9" t="s">
        <v>313</v>
      </c>
      <c r="B37" s="9"/>
      <c r="C37" s="9"/>
      <c r="D37" s="9"/>
      <c r="E37" s="9"/>
    </row>
    <row r="38" spans="1:8" ht="15.95" customHeight="1" x14ac:dyDescent="0.2">
      <c r="A38" s="6" t="s">
        <v>2</v>
      </c>
      <c r="B38" s="6" t="s">
        <v>100</v>
      </c>
      <c r="C38" s="6" t="s">
        <v>119</v>
      </c>
      <c r="D38" s="6" t="s">
        <v>153</v>
      </c>
      <c r="E38" s="6" t="s">
        <v>190</v>
      </c>
      <c r="F38" s="6" t="s">
        <v>218</v>
      </c>
      <c r="G38" s="6" t="s">
        <v>226</v>
      </c>
      <c r="H38" s="6" t="s">
        <v>309</v>
      </c>
    </row>
    <row r="39" spans="1:8" ht="15.95" customHeight="1" x14ac:dyDescent="0.2">
      <c r="A39" s="6" t="s">
        <v>3</v>
      </c>
      <c r="B39" s="6" t="s">
        <v>101</v>
      </c>
      <c r="C39" s="6" t="s">
        <v>120</v>
      </c>
      <c r="D39" s="6" t="s">
        <v>156</v>
      </c>
      <c r="E39" s="6" t="s">
        <v>191</v>
      </c>
      <c r="F39" s="6" t="s">
        <v>219</v>
      </c>
      <c r="G39" s="6" t="s">
        <v>227</v>
      </c>
      <c r="H39" s="6" t="s">
        <v>310</v>
      </c>
    </row>
    <row r="40" spans="1:8" ht="15.95" customHeight="1" x14ac:dyDescent="0.2">
      <c r="A40" s="6" t="s">
        <v>7</v>
      </c>
      <c r="B40" s="6" t="s">
        <v>102</v>
      </c>
      <c r="C40" s="6" t="s">
        <v>121</v>
      </c>
      <c r="D40" s="6" t="s">
        <v>157</v>
      </c>
      <c r="E40" s="6" t="s">
        <v>192</v>
      </c>
      <c r="F40" s="6" t="s">
        <v>220</v>
      </c>
      <c r="G40" s="6" t="s">
        <v>228</v>
      </c>
      <c r="H40" s="5" t="s">
        <v>173</v>
      </c>
    </row>
    <row r="41" spans="1:8" ht="15.95" customHeight="1" x14ac:dyDescent="0.2">
      <c r="A41" s="6" t="s">
        <v>8</v>
      </c>
      <c r="B41" s="6" t="s">
        <v>103</v>
      </c>
      <c r="C41" s="6" t="s">
        <v>122</v>
      </c>
      <c r="D41" s="6" t="s">
        <v>158</v>
      </c>
      <c r="E41" s="6" t="s">
        <v>193</v>
      </c>
      <c r="F41" s="6" t="s">
        <v>221</v>
      </c>
      <c r="G41" s="6" t="s">
        <v>229</v>
      </c>
      <c r="H41" s="6" t="s">
        <v>174</v>
      </c>
    </row>
    <row r="42" spans="1:8" ht="15.95" customHeight="1" x14ac:dyDescent="0.2">
      <c r="A42" s="6" t="s">
        <v>9</v>
      </c>
      <c r="B42" s="6" t="s">
        <v>104</v>
      </c>
      <c r="C42" s="6" t="s">
        <v>123</v>
      </c>
      <c r="D42" s="6" t="s">
        <v>154</v>
      </c>
      <c r="E42" s="6" t="s">
        <v>194</v>
      </c>
      <c r="F42" s="6" t="s">
        <v>222</v>
      </c>
      <c r="G42" s="6" t="s">
        <v>230</v>
      </c>
      <c r="H42" s="6" t="s">
        <v>175</v>
      </c>
    </row>
    <row r="43" spans="1:8" ht="15.95" customHeight="1" x14ac:dyDescent="0.2">
      <c r="A43" s="6" t="s">
        <v>10</v>
      </c>
      <c r="B43" s="6" t="s">
        <v>105</v>
      </c>
      <c r="C43" s="6" t="s">
        <v>124</v>
      </c>
      <c r="D43" s="6" t="s">
        <v>155</v>
      </c>
      <c r="E43" s="6" t="s">
        <v>265</v>
      </c>
      <c r="F43" s="6" t="s">
        <v>223</v>
      </c>
      <c r="G43" s="6" t="s">
        <v>231</v>
      </c>
      <c r="H43" s="6" t="s">
        <v>176</v>
      </c>
    </row>
    <row r="44" spans="1:8" ht="15.95" customHeight="1" x14ac:dyDescent="0.2">
      <c r="A44" s="6" t="s">
        <v>4</v>
      </c>
      <c r="B44" s="6" t="s">
        <v>106</v>
      </c>
      <c r="C44" s="6" t="s">
        <v>125</v>
      </c>
      <c r="D44" s="6" t="s">
        <v>168</v>
      </c>
      <c r="E44" s="6" t="s">
        <v>266</v>
      </c>
      <c r="F44" s="6" t="s">
        <v>224</v>
      </c>
      <c r="G44" s="6" t="s">
        <v>232</v>
      </c>
      <c r="H44" s="6" t="s">
        <v>177</v>
      </c>
    </row>
    <row r="45" spans="1:8" ht="15.95" customHeight="1" x14ac:dyDescent="0.2">
      <c r="A45" s="6" t="s">
        <v>5</v>
      </c>
      <c r="B45" s="6" t="s">
        <v>112</v>
      </c>
      <c r="C45" s="6" t="s">
        <v>126</v>
      </c>
      <c r="D45" s="5" t="s">
        <v>169</v>
      </c>
      <c r="E45" s="6" t="s">
        <v>267</v>
      </c>
      <c r="F45" s="6" t="s">
        <v>225</v>
      </c>
      <c r="G45" s="6" t="s">
        <v>233</v>
      </c>
      <c r="H45" s="6" t="s">
        <v>150</v>
      </c>
    </row>
    <row r="46" spans="1:8" ht="15.95" customHeight="1" x14ac:dyDescent="0.2">
      <c r="A46" s="6" t="s">
        <v>6</v>
      </c>
      <c r="B46" s="7" t="s">
        <v>117</v>
      </c>
      <c r="C46" s="6" t="s">
        <v>127</v>
      </c>
      <c r="D46" s="6" t="s">
        <v>170</v>
      </c>
      <c r="E46" s="6" t="s">
        <v>268</v>
      </c>
      <c r="F46" s="6" t="s">
        <v>237</v>
      </c>
      <c r="G46" s="6" t="s">
        <v>234</v>
      </c>
      <c r="H46" s="6" t="s">
        <v>151</v>
      </c>
    </row>
    <row r="47" spans="1:8" ht="15.95" customHeight="1" x14ac:dyDescent="0.2">
      <c r="A47" s="6" t="s">
        <v>40</v>
      </c>
      <c r="B47" s="7" t="s">
        <v>118</v>
      </c>
      <c r="C47" s="6" t="s">
        <v>128</v>
      </c>
      <c r="D47" s="5" t="s">
        <v>171</v>
      </c>
      <c r="E47" s="6" t="s">
        <v>282</v>
      </c>
      <c r="F47" s="6" t="s">
        <v>146</v>
      </c>
      <c r="G47" s="6" t="s">
        <v>235</v>
      </c>
      <c r="H47" s="6" t="s">
        <v>152</v>
      </c>
    </row>
    <row r="48" spans="1:8" ht="15.95" customHeight="1" x14ac:dyDescent="0.2">
      <c r="A48" s="6" t="s">
        <v>41</v>
      </c>
      <c r="B48" s="6" t="s">
        <v>144</v>
      </c>
      <c r="C48" s="6" t="s">
        <v>129</v>
      </c>
      <c r="D48" s="5" t="s">
        <v>172</v>
      </c>
      <c r="E48" s="6" t="s">
        <v>283</v>
      </c>
      <c r="F48" s="6" t="s">
        <v>179</v>
      </c>
      <c r="G48" s="6" t="s">
        <v>236</v>
      </c>
      <c r="H48" s="6" t="s">
        <v>178</v>
      </c>
    </row>
    <row r="49" spans="1:8" ht="15.95" customHeight="1" x14ac:dyDescent="0.2">
      <c r="A49" s="6" t="s">
        <v>73</v>
      </c>
      <c r="B49" s="6" t="s">
        <v>145</v>
      </c>
      <c r="C49" s="6" t="s">
        <v>149</v>
      </c>
      <c r="D49" s="6" t="s">
        <v>109</v>
      </c>
      <c r="E49" s="6" t="s">
        <v>181</v>
      </c>
      <c r="F49" s="6" t="s">
        <v>180</v>
      </c>
      <c r="G49" s="6" t="s">
        <v>108</v>
      </c>
      <c r="H49" s="6" t="s">
        <v>107</v>
      </c>
    </row>
    <row r="50" spans="1:8" ht="15.95" customHeight="1" x14ac:dyDescent="0.2">
      <c r="A50" s="6" t="s">
        <v>74</v>
      </c>
      <c r="B50" s="6"/>
      <c r="C50" s="5"/>
      <c r="D50" s="5"/>
      <c r="E50" s="6"/>
      <c r="F50" s="6"/>
      <c r="G50" s="6"/>
      <c r="H50" s="6"/>
    </row>
  </sheetData>
  <mergeCells count="5">
    <mergeCell ref="A2:E2"/>
    <mergeCell ref="A13:E13"/>
    <mergeCell ref="A34:E34"/>
    <mergeCell ref="A37:E37"/>
    <mergeCell ref="A1:H1"/>
  </mergeCells>
  <phoneticPr fontId="2" type="noConversion"/>
  <conditionalFormatting sqref="A48:C49 A46:A47 C46:G46 E50:H50 D49:E49 H41:H49 E47:E48 F47:G49 A45:C45 E45:G45 A38:H39 A40:G44 C47 A50:B50">
    <cfRule type="duplicateValues" dxfId="6" priority="9"/>
  </conditionalFormatting>
  <conditionalFormatting sqref="A37:E37">
    <cfRule type="duplicateValues" dxfId="5" priority="6"/>
    <cfRule type="duplicateValues" dxfId="4" priority="7"/>
  </conditionalFormatting>
  <conditionalFormatting sqref="A35:H35">
    <cfRule type="duplicateValues" dxfId="3" priority="8"/>
  </conditionalFormatting>
  <conditionalFormatting sqref="F4">
    <cfRule type="duplicateValues" dxfId="2" priority="4"/>
  </conditionalFormatting>
  <conditionalFormatting sqref="H12">
    <cfRule type="duplicateValues" dxfId="1" priority="5"/>
  </conditionalFormatting>
  <conditionalFormatting sqref="A27 A11:C11 G11:H11 A3:H10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31916</dc:creator>
  <cp:lastModifiedBy>Lenovo</cp:lastModifiedBy>
  <cp:lastPrinted>2022-05-09T02:51:49Z</cp:lastPrinted>
  <dcterms:created xsi:type="dcterms:W3CDTF">2022-04-20T00:59:38Z</dcterms:created>
  <dcterms:modified xsi:type="dcterms:W3CDTF">2025-04-17T02:51:46Z</dcterms:modified>
</cp:coreProperties>
</file>